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<sst xmlns="http://schemas.openxmlformats.org/spreadsheetml/2006/main" count="20" uniqueCount="20">
  <si>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厦门市卫生健康系统“守‘医’路初心，绘青春‘视’界”摄影比赛承办商报价单</t>
  </si>
  <si>
    <t>序号</t>
  </si>
  <si>
    <t>项目</t>
  </si>
  <si>
    <t>标准</t>
  </si>
  <si>
    <t>供应商报价（元）</t>
  </si>
  <si>
    <t>备注</t>
  </si>
  <si>
    <t>颁奖场地费</t>
  </si>
  <si>
    <t>地点待定</t>
  </si>
  <si>
    <t>本次摄影比赛结算价格不得高于15万。</t>
  </si>
  <si>
    <t>物料费</t>
  </si>
  <si>
    <t>背景前言喷绘6个场地6套；摄影作品冲洗、裱框（60x80厘米，PC框）共80幅；折叠摄影移动屏风展览板（加厚款，100*200CM，含板含轮），共100个；摄影作品后期处理及排版（精修），共 80张；摄影文化墙4面。</t>
  </si>
  <si>
    <t>横幅、背景板、比赛用品、摄影文化墙等</t>
  </si>
  <si>
    <t>策划、布置费、劳务费</t>
  </si>
  <si>
    <t>布展、撤展人员；作品搬运；评委</t>
  </si>
  <si>
    <t xml:space="preserve">按采购规定执行， 在政府采购目录内或限额标准以上的，参照本单位行行政规定执行；在政府采购目录外、限额标准以内的，可采用货比三家等方式自行组织采购。标准：教练、裁判员、评委每半天不超过500元（需持有证书），其他工作人员每半天不超过150元。 </t>
  </si>
  <si>
    <t>奖金（含证书）</t>
  </si>
  <si>
    <t>作品入围奖金（含证书）</t>
  </si>
  <si>
    <t>文体活动受奖面不得超过项目参加团体或个人总数的三分之二，标准：最高名次奖励每人不得超过500元（含奖状、证书、奖牌等），其他名次依次递减；邀请赛最高名次奖励每人不得超过300元的奖品，其他名次意系递减；团体赛最高名次奖励人均不超400元，其他名次依次递减。</t>
  </si>
  <si>
    <t>总价</t>
  </si>
  <si>
    <t>1.例如：控制价为15万，承办商报总价为12万元，若成交，即比赛报名作品超出预计作品数，采购人以最后承办商报价的总价作为结算价。
2.以上为该厦门市卫生健康系统“守‘医’路初心，绘青春‘视’界”摄影比赛承办商报价单的必要项目。敬请逐项报价，并给出汇总价格。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</si>
</sst>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楷体_GB2312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8"/>
  <sheetViews>
    <sheetView tabSelected="1" topLeftCell="A5" workbookViewId="0">
      <selection activeCell="A3" sqref="$A3:$XFD3"/>
    </sheetView>
  </sheetViews>
  <sheetFormatPr defaultColWidth="9" defaultRowHeight="14.4" outlineLevelRow="7" outlineLevelCol="6"/>
  <cols>
    <col min="1" max="1" width="4" customWidth="1"/>
    <col min="2" max="2" width="6.75" customWidth="1"/>
    <col min="3" max="3" width="19.75" customWidth="1"/>
    <col min="4" max="4" width="43.6666666666667" customWidth="1"/>
    <col min="5" max="5" width="37.5555555555556" customWidth="1"/>
    <col min="6" max="6" width="22" customWidth="1"/>
    <col min="7" max="7" width="9.22222222222222" customWidth="1"/>
  </cols>
  <sheetData>
    <row r="1" ht="33" customHeight="1" spans="2:7">
      <c r="B1" s="1" t="s">
        <v>0</v>
      </c>
      <c r="C1" s="2"/>
      <c r="D1" s="2"/>
      <c r="E1" s="2"/>
      <c r="F1" s="2"/>
      <c r="G1" s="3"/>
    </row>
    <row r="2" ht="17.4" spans="2:7">
      <c r="B2" s="4" t="s">
        <v>1</v>
      </c>
      <c r="C2" s="5"/>
      <c r="D2" s="4" t="s">
        <v>2</v>
      </c>
      <c r="E2" s="4" t="s">
        <v>3</v>
      </c>
      <c r="F2" s="6" t="s">
        <v>4</v>
      </c>
      <c r="G2" s="4" t="s">
        <v>5</v>
      </c>
    </row>
    <row r="3" ht="30" customHeight="1" spans="2:7">
      <c r="B3" s="7">
        <v>1</v>
      </c>
      <c r="C3" s="8" t="s">
        <v>6</v>
      </c>
      <c r="D3" s="9" t="s">
        <v>7</v>
      </c>
      <c r="E3" s="10"/>
      <c r="F3" s="7"/>
      <c r="G3" s="11" t="s">
        <v>8</v>
      </c>
    </row>
    <row r="4" ht="87" customHeight="1" spans="2:7">
      <c r="B4" s="7">
        <v>2</v>
      </c>
      <c r="C4" s="8" t="s">
        <v>9</v>
      </c>
      <c r="D4" s="12" t="s">
        <v>10</v>
      </c>
      <c r="E4" s="10" t="s">
        <v>11</v>
      </c>
      <c r="F4" s="7"/>
      <c r="G4" s="13"/>
    </row>
    <row r="5" ht="126" customHeight="1" spans="2:7">
      <c r="B5" s="7">
        <v>3</v>
      </c>
      <c r="C5" s="14" t="s">
        <v>12</v>
      </c>
      <c r="D5" s="15" t="s">
        <v>13</v>
      </c>
      <c r="E5" s="10" t="s">
        <v>14</v>
      </c>
      <c r="F5" s="7"/>
      <c r="G5" s="13"/>
    </row>
    <row r="6" ht="135" customHeight="1" spans="2:7">
      <c r="B6" s="7">
        <v>4</v>
      </c>
      <c r="C6" s="8" t="s">
        <v>15</v>
      </c>
      <c r="D6" s="16" t="s">
        <v>16</v>
      </c>
      <c r="E6" s="10" t="s">
        <v>17</v>
      </c>
      <c r="F6" s="17"/>
      <c r="G6" s="13"/>
    </row>
    <row r="7" ht="21" customHeight="1" spans="2:7">
      <c r="B7" s="17"/>
      <c r="C7" s="17"/>
      <c r="D7" s="17"/>
      <c r="E7" s="18" t="s">
        <v>18</v>
      </c>
      <c r="F7" s="16">
        <f>SUM(F3:F6)</f>
        <v>0</v>
      </c>
      <c r="G7" s="17"/>
    </row>
    <row r="8" ht="59" customHeight="1" spans="2:7">
      <c r="B8" s="17" t="s">
        <v>19</v>
      </c>
      <c r="C8" s="17"/>
      <c r="D8" s="17"/>
      <c r="E8" s="17"/>
      <c r="F8" s="17"/>
      <c r="G8" s="17"/>
    </row>
  </sheetData>
  <mergeCells count="3">
    <mergeCell ref="B1:G1"/>
    <mergeCell ref="B8:G8"/>
    <mergeCell ref="G3:G6"/>
  </mergeCells>
  <pageMargins left="0.275" right="0.118055555555556" top="0.66875" bottom="0.118055555555556" header="0.236111111111111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燕子</cp:lastModifiedBy>
  <dcterms:created xsi:type="dcterms:W3CDTF">2021-05-31T06:33:00Z</dcterms:created>
  <dcterms:modified xsi:type="dcterms:W3CDTF">2025-03-12T13:19:06Z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92B00215D7814A399611FCC6A368943A_13</vt:lpwstr>
  </property>
</Properties>
</file>