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definedNames>
    <definedName name="_xlnm._FilterDatabase" localSheetId="0" hidden="1">Sheet1!$A$2:$D$214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<sst xmlns="http://schemas.openxmlformats.org/spreadsheetml/2006/main" count="489" uniqueCount="292">
  <si>
    <t>委托检查检验项目清单</t>
  </si>
  <si>
    <t>序号</t>
  </si>
  <si>
    <t>检查检验科目</t>
  </si>
  <si>
    <t>收费编码</t>
  </si>
  <si>
    <t>收费名称</t>
  </si>
  <si>
    <t>临床化学</t>
  </si>
  <si>
    <t>17 α-羟基孕酮(17 α-OHP)</t>
  </si>
  <si>
    <t>250310024×8</t>
  </si>
  <si>
    <t>尿儿茶酚胺 8 项（24h 尿多巴胺、24h 尿去甲肾上腺素、
24h
尿肾上腺素、24h 尿甲氧基肾上腺素、24h 尿甲氧基去
甲肾
上腺素、24h 尿 3-甲氧基酪胺、尿香草扁桃酸、尿高香
草酸）</t>
  </si>
  <si>
    <t>250304013 ×5</t>
  </si>
  <si>
    <t>全血微量元素 5 项（Cu、Zn、Ca、Mg、Fe）</t>
  </si>
  <si>
    <t>250304009
250304013 ×5</t>
  </si>
  <si>
    <t>全血微量元素 6 项（Pb、Cu、Zn、Ca、Mg、Fe）</t>
  </si>
  <si>
    <t>250310047
250310048
250309011</t>
  </si>
  <si>
    <t>血儿茶酚胺（去甲肾上腺素、  肾上腺素、多巴胺）</t>
  </si>
  <si>
    <t>α-L-岩藻糖苷酶(AFU)</t>
  </si>
  <si>
    <t>α-羟丁酸脱氢酶(HBDH)</t>
  </si>
  <si>
    <t>全血铅(pb)</t>
  </si>
  <si>
    <t>血清特异性生长因子(TSGF)</t>
  </si>
  <si>
    <t>临床免疫</t>
  </si>
  <si>
    <t>抗β2 糖蛋白 1 抗体 IgA</t>
  </si>
  <si>
    <t>抗β2 糖蛋白 1 抗体 IgG</t>
  </si>
  <si>
    <t>抗β2 糖蛋白 1 抗体 IgM</t>
  </si>
  <si>
    <t>250402019×3</t>
  </si>
  <si>
    <t>抗肾小球基底膜抗体检测（IgG 、IgA 、IgM）</t>
  </si>
  <si>
    <t>250402016 ×3</t>
  </si>
  <si>
    <t>抗心磷脂抗体三项</t>
  </si>
  <si>
    <t>250402005×2</t>
  </si>
  <si>
    <t>抗中性粒细胞胞浆抗体(cANCA、pANCA)</t>
  </si>
  <si>
    <t>尿香草苦杏仁酸(VMA)测定</t>
  </si>
  <si>
    <t>250403025 ×4</t>
  </si>
  <si>
    <t>上 呼 吸 道 EB 病 毒 抗 体 四 项 (EBV-CAIgG 、
EBV-CAIgM、
EBV-EAIgM、EBV-NAIgG)</t>
  </si>
  <si>
    <t>250403030×2</t>
  </si>
  <si>
    <t>水痘—带状疱疹病毒抗体检测</t>
  </si>
  <si>
    <t>250402007
250402040
25040203901
250402014
250402002
250402007
250402046</t>
  </si>
  <si>
    <t>自身免疫性肝病抗体(抗线粒体抗体 2 型抗体 IgG、抗
肝/
肾微粒体 1 型抗体、抗可溶性肝抗原/肝-胰抗原抗体、
平
滑肌抗体、抗核抗体、抗线粒体抗体、抗肝细胞浆抗原 1
型抗体)</t>
  </si>
  <si>
    <t>N 端骨钙素（OSTEOC）</t>
  </si>
  <si>
    <t>层粘连蛋白(LN)</t>
  </si>
  <si>
    <t>促红细胞生成素(EPO)</t>
  </si>
  <si>
    <t>生化实验室</t>
  </si>
  <si>
    <t>骨源性碱性磷酸酶</t>
  </si>
  <si>
    <t>降钙素(CT)</t>
  </si>
  <si>
    <t>抗角蛋白抗体(AKA)</t>
  </si>
  <si>
    <t>抗精子抗体（AsAb）</t>
  </si>
  <si>
    <t>抗磷脂酶 A2 受体抗体(PLA2R)</t>
  </si>
  <si>
    <t>抗卵巢抗体（AoAb）</t>
  </si>
  <si>
    <t>抗子宫内膜抗体(EMAb)</t>
  </si>
  <si>
    <t>硫酸去氢表雄酮(DHEAS)</t>
  </si>
  <si>
    <t>免疫球蛋白 G4(IgG4)</t>
  </si>
  <si>
    <t>双氢睾酮(DHT)</t>
  </si>
  <si>
    <t>化学发光实验室</t>
  </si>
  <si>
    <t>硫酸脱氢表雄酮</t>
  </si>
  <si>
    <t>髓过氧化物酶</t>
  </si>
  <si>
    <t>铜蓝蛋白</t>
  </si>
  <si>
    <t>透明质酸(HA)</t>
  </si>
  <si>
    <t>胃泌素</t>
  </si>
  <si>
    <t>雄烯二酮(A2)</t>
  </si>
  <si>
    <t>临床血液</t>
  </si>
  <si>
    <t>250203055×2</t>
  </si>
  <si>
    <t>狼疮抗凝物筛查</t>
  </si>
  <si>
    <t>蛋白 C</t>
  </si>
  <si>
    <t>蛋白 S</t>
  </si>
  <si>
    <t>凝血因子 VIII 活性测定</t>
  </si>
  <si>
    <t>临床细胞分子
遗传学</t>
  </si>
  <si>
    <t>丙型肝炎病毒核糖核酸扩增定量检测（磁珠法）</t>
  </si>
  <si>
    <t>沙眼衣原体核酸(CT RNA)</t>
  </si>
  <si>
    <t>高敏丙型肝炎病毒核糖核酸定量检测</t>
  </si>
  <si>
    <t>巨细胞病毒脱氧核苷酸扩增定量</t>
  </si>
  <si>
    <t>淋巴细胞微核试验</t>
  </si>
  <si>
    <t>临床体液</t>
  </si>
  <si>
    <t>尿含铁血黄素检测（定性）</t>
  </si>
  <si>
    <t>临床免疫实验室</t>
  </si>
  <si>
    <t>血清淀粉样蛋白 A（SAA)</t>
  </si>
  <si>
    <t>自身免疫实验室</t>
  </si>
  <si>
    <t>250402005×2
250402019</t>
  </si>
  <si>
    <t>血管炎 3 项</t>
  </si>
  <si>
    <t>CA-242(糖类抗原测定-242)化学发光法</t>
  </si>
  <si>
    <t>CA-50(糖类抗原测定-50)化学发光法</t>
  </si>
  <si>
    <t>CA-724(糖类抗原测定-724)化学发光法</t>
  </si>
  <si>
    <t>250401031*项目数量</t>
  </si>
  <si>
    <t>淋巴细胞亚群 4/6/8/12 项</t>
  </si>
  <si>
    <t>250402002
25040200301
250402006
250402007
250402010
250402016
250402036
250402044
250402049
250402055</t>
  </si>
  <si>
    <t>自身抗体 19 项</t>
  </si>
  <si>
    <t>单纯疱疹病毒 I 型(HSV-1) 脱氧核糖核酸检测</t>
  </si>
  <si>
    <t>单纯疱疹病毒Ⅱ型(HSV-2) 脱氧核糖核酸检测</t>
  </si>
  <si>
    <t>基因实验室</t>
  </si>
  <si>
    <t>结核分枝杆菌核酸(TB RNA)检测</t>
  </si>
  <si>
    <t>病原微生物（病原体宏基因）</t>
  </si>
  <si>
    <t>病原体靶向基因检测</t>
  </si>
  <si>
    <t>甲胎蛋白异质体测定</t>
  </si>
  <si>
    <t>耳聋基因检测(4 个基因 20 个位点)</t>
  </si>
  <si>
    <t>250501041×6</t>
  </si>
  <si>
    <t>乙型肝炎病毒(HBV) YMDD 变异检测</t>
  </si>
  <si>
    <t>人类白细胞抗原 B27 测定(HLA-B27)</t>
  </si>
  <si>
    <t>血药浓度</t>
  </si>
  <si>
    <t>食物不耐受</t>
  </si>
  <si>
    <t>EB 病毒核酸检测</t>
  </si>
  <si>
    <t>EB 病毒壳抗原 IGM 抗体</t>
  </si>
  <si>
    <t>尿 α 1 微球蛋白</t>
  </si>
  <si>
    <t>抗麻疹病毒抗体 IgM</t>
  </si>
  <si>
    <t>抗麻疹病毒抗体 IgA</t>
  </si>
  <si>
    <t>250401031×5</t>
  </si>
  <si>
    <t>封闭抗体</t>
  </si>
  <si>
    <t>前处理</t>
  </si>
  <si>
    <t>钩端螺旋体 IgG 抗体(LEP-IgG)</t>
  </si>
  <si>
    <t>庚型肝炎病毒抗体 IgG</t>
  </si>
  <si>
    <t>丁型肝炎病毒抗体 IgM</t>
  </si>
  <si>
    <t>丁型肝炎病毒抗体 IgG</t>
  </si>
  <si>
    <t>丁型肝炎病毒抗原</t>
  </si>
  <si>
    <t>柯萨奇 B 组病毒 IgM 抗体</t>
  </si>
  <si>
    <t>戊型肝炎病毒抗体 IgG</t>
  </si>
  <si>
    <t>EB 病毒衣壳抗体 IgM 测定</t>
  </si>
  <si>
    <t>EB 病毒衣壳抗体 IgG 测定</t>
  </si>
  <si>
    <t>Ⅳ型胶原</t>
  </si>
  <si>
    <t>Ⅲ型前胶原肽</t>
  </si>
  <si>
    <t>解脲支原体(UU-DNA)定量</t>
  </si>
  <si>
    <t>淋球菌(NG-DNA)定量</t>
  </si>
  <si>
    <t>沙眼衣原体(CT-DNA)定量</t>
  </si>
  <si>
    <t>生殖支原体核酸(MG RNA)检测</t>
  </si>
  <si>
    <t>解脲脲原体核酸(UU RNA)检测</t>
  </si>
  <si>
    <t>淋球菌核酸（NG RNA)检测</t>
  </si>
  <si>
    <t>沙眼衣原体核酸(CT RNA)检测</t>
  </si>
  <si>
    <t>质谱实验室</t>
  </si>
  <si>
    <t>血儿茶酚胺 3 项</t>
  </si>
  <si>
    <t>250310024×3</t>
  </si>
  <si>
    <t>尿儿茶酚胺 3 项</t>
  </si>
  <si>
    <t>尿儿茶酚胺 4 项</t>
  </si>
  <si>
    <t>250310024×6</t>
  </si>
  <si>
    <t>尿儿茶酚胺 6 项</t>
  </si>
  <si>
    <t>尿儿茶酚胺及其代谢物8 项</t>
  </si>
  <si>
    <t>微生物实验室</t>
  </si>
  <si>
    <t>肥达氏反应</t>
  </si>
  <si>
    <t>外斐氏反应</t>
  </si>
  <si>
    <t>250402007×3</t>
  </si>
  <si>
    <t>抗线粒体抗体 3 项</t>
  </si>
  <si>
    <t>血管炎 2 项</t>
  </si>
  <si>
    <t>LS0000002</t>
  </si>
  <si>
    <t>新型核酸抗体组套</t>
  </si>
  <si>
    <t>综合免疫实验室</t>
  </si>
  <si>
    <t>250310064         250308017</t>
  </si>
  <si>
    <t>先兆子痫</t>
  </si>
  <si>
    <t>红细胞叶酸三项</t>
  </si>
  <si>
    <t>尿 17-酮类固醇组套</t>
  </si>
  <si>
    <t>尿 17-羟类固醇组套</t>
  </si>
  <si>
    <t>250602001×6      250403064</t>
  </si>
  <si>
    <t>寄生虫抗体 7 项</t>
  </si>
  <si>
    <t>250304013×16
250304009</t>
  </si>
  <si>
    <t>全血微量元素 17 项</t>
  </si>
  <si>
    <t>250403092×6</t>
  </si>
  <si>
    <t>六项呼吸道病原菌核酸检测（细菌）</t>
  </si>
  <si>
    <t>25040309201×3</t>
  </si>
  <si>
    <t>真菌核酸三联检</t>
  </si>
  <si>
    <t>肺炎支原体核酸及耐药突变检测</t>
  </si>
  <si>
    <t>250403092×10</t>
  </si>
  <si>
    <t>下呼吸道多重病原体核酸检测</t>
  </si>
  <si>
    <t>代谢实验室</t>
  </si>
  <si>
    <t>250310018
250310022
250310023×2
250310030
250310031
250310032
250310033
250310034
250310035
250310036
250310037</t>
  </si>
  <si>
    <t>类固醇激素 20 项</t>
  </si>
  <si>
    <t>环孢霉素</t>
  </si>
  <si>
    <t>临检实验室</t>
  </si>
  <si>
    <t>变性珠蛋白小体检测
（Heinz 小体）</t>
  </si>
  <si>
    <t>250202007x3</t>
  </si>
  <si>
    <t>红细胞渗透脆性试验</t>
  </si>
  <si>
    <t>贫血测定蛋白分析</t>
  </si>
  <si>
    <t>250308012         250308013</t>
  </si>
  <si>
    <t>胃蛋白酶原</t>
  </si>
  <si>
    <t>内毒素（透析液/透析用水）检测</t>
  </si>
  <si>
    <t>胰岛素样生长因子-1</t>
  </si>
  <si>
    <t>胰岛素样生长因子结合蛋白-3</t>
  </si>
  <si>
    <t>生殖遗传实验室</t>
  </si>
  <si>
    <t>25020101101
270800006</t>
  </si>
  <si>
    <t>外周血染色体核型分析400 带</t>
  </si>
  <si>
    <t>25020101101       270800006</t>
  </si>
  <si>
    <t>外周血染色体核型分析 550 带</t>
  </si>
  <si>
    <t>奥氮平</t>
  </si>
  <si>
    <t>抗血小板抗体 IgG</t>
  </si>
  <si>
    <t>细胞遗传实验室</t>
  </si>
  <si>
    <t>25020101101×2
270800006</t>
  </si>
  <si>
    <t>血液病外周血染色体核型 G+R 带分析</t>
  </si>
  <si>
    <t>新生儿脐带血染色体核型分析400 带</t>
  </si>
  <si>
    <t>新生儿脐带血染色体核型分析 550 带</t>
  </si>
  <si>
    <t>250201011         270800006</t>
  </si>
  <si>
    <t>骨髓细胞染色体计数及核型分析 R 带分析</t>
  </si>
  <si>
    <t>外周血染色体核型分析（400 带 G+R 带)</t>
  </si>
  <si>
    <t>外周血染色体核型分析(550 带 G 带+R 带）</t>
  </si>
  <si>
    <t>外周血染色体核型分析(R 带）</t>
  </si>
  <si>
    <t>血液病外周血染色体核型分析</t>
  </si>
  <si>
    <t>250201011           270800006</t>
  </si>
  <si>
    <t>骨髓细胞染色体核型分析 G 带核型分析（G 带）</t>
  </si>
  <si>
    <t>肌红蛋白</t>
  </si>
  <si>
    <t>萎缩性胃炎抗体（抗胃壁细胞抗体）</t>
  </si>
  <si>
    <t>血清特异性生长因子</t>
  </si>
  <si>
    <t>柯萨奇病毒抗体 IgM</t>
  </si>
  <si>
    <t>百日咳抗体 IgG</t>
  </si>
  <si>
    <t>β-胶原特殊系列</t>
  </si>
  <si>
    <t>替考拉宁</t>
  </si>
  <si>
    <t>卡泊芬净</t>
  </si>
  <si>
    <t>托吡酯血药浓度</t>
  </si>
  <si>
    <t>拉考沙胺血药浓度</t>
  </si>
  <si>
    <t>吡仑帕奈血药浓度</t>
  </si>
  <si>
    <t>氟奋乃静血药浓度</t>
  </si>
  <si>
    <t>氟康唑</t>
  </si>
  <si>
    <t>泊沙康唑</t>
  </si>
  <si>
    <t>艾司西酞普兰血药浓度</t>
  </si>
  <si>
    <t>丙戊酸钠血药浓度</t>
  </si>
  <si>
    <t>帕罗西汀血药浓度</t>
  </si>
  <si>
    <t>利奈唑胺</t>
  </si>
  <si>
    <t>多粘菌素 B</t>
  </si>
  <si>
    <t>帕利哌酮</t>
  </si>
  <si>
    <t>生长激素</t>
  </si>
  <si>
    <t>α-L-岩藻糖苷酶</t>
  </si>
  <si>
    <t>尿视黄醇结合蛋白</t>
  </si>
  <si>
    <t>食物不耐受 7 项</t>
  </si>
  <si>
    <t>250403092×9</t>
  </si>
  <si>
    <t>上呼吸道病原体核酸 12 项联检</t>
  </si>
  <si>
    <t>血清α 1-酸性糖蛋白</t>
  </si>
  <si>
    <t>壳多糖酶 3 样蛋白 1</t>
  </si>
  <si>
    <t>胃泌素-17</t>
  </si>
  <si>
    <t>250403091×2</t>
  </si>
  <si>
    <t>呼吸道合胞抗体二项</t>
  </si>
  <si>
    <t>结核 Xpert MTB/RIF</t>
  </si>
  <si>
    <t>抗中性粒细胞胞浆抗体 2 项（定量）</t>
  </si>
  <si>
    <t>白细胞介素-1β</t>
  </si>
  <si>
    <t>非结合型雌三醇</t>
  </si>
  <si>
    <t>杭州云呼</t>
  </si>
  <si>
    <t>250203031x4</t>
  </si>
  <si>
    <t>血浆凝血因子活性测定</t>
  </si>
  <si>
    <t>250203031×4</t>
  </si>
  <si>
    <t>外源性凝血途径</t>
  </si>
  <si>
    <t>脂蛋白相关磷脂酶A2</t>
  </si>
  <si>
    <t>B 群链球菌核酸检测定性</t>
  </si>
  <si>
    <t>250700021×2</t>
  </si>
  <si>
    <t>结直肠癌血液多基因甲基化检测</t>
  </si>
  <si>
    <t>人β淀粉样蛋白 1-42</t>
  </si>
  <si>
    <t>神经免疫疾病</t>
  </si>
  <si>
    <t>阿尔茨海默病相关神经丝蛋白检测</t>
  </si>
  <si>
    <t>胸苷激酶 1</t>
  </si>
  <si>
    <t>人磷酸化Tau-181 蛋白</t>
  </si>
  <si>
    <t>250403091×4</t>
  </si>
  <si>
    <r>
      <t>上呼吸道</t>
    </r>
    <r>
      <rPr>
        <sz val="11"/>
        <rFont val="Arial"/>
        <charset val="204"/>
      </rPr>
      <t xml:space="preserve"> EB </t>
    </r>
    <r>
      <rPr>
        <sz val="11"/>
        <rFont val="宋体"/>
        <charset val="134"/>
      </rPr>
      <t>病毒四项</t>
    </r>
  </si>
  <si>
    <r>
      <t>抗麻疹病毒抗体</t>
    </r>
    <r>
      <rPr>
        <sz val="11"/>
        <rFont val="Arial"/>
        <charset val="204"/>
      </rPr>
      <t xml:space="preserve"> 2 </t>
    </r>
    <r>
      <rPr>
        <sz val="11"/>
        <rFont val="宋体"/>
        <charset val="204"/>
      </rPr>
      <t>项</t>
    </r>
  </si>
  <si>
    <t>250403014×2</t>
  </si>
  <si>
    <r>
      <t>丙型肝炎抗体</t>
    </r>
    <r>
      <rPr>
        <sz val="11"/>
        <rFont val="Arial"/>
        <charset val="204"/>
      </rPr>
      <t xml:space="preserve"> 2 </t>
    </r>
    <r>
      <rPr>
        <sz val="11"/>
        <rFont val="宋体"/>
        <charset val="204"/>
      </rPr>
      <t>项</t>
    </r>
  </si>
  <si>
    <r>
      <t>鼻咽癌</t>
    </r>
    <r>
      <rPr>
        <sz val="11"/>
        <rFont val="Arial"/>
        <charset val="204"/>
      </rPr>
      <t xml:space="preserve"> EB </t>
    </r>
    <r>
      <rPr>
        <sz val="11"/>
        <rFont val="宋体"/>
        <charset val="134"/>
      </rPr>
      <t>病毒</t>
    </r>
    <r>
      <rPr>
        <sz val="11"/>
        <rFont val="Arial"/>
        <charset val="204"/>
      </rPr>
      <t xml:space="preserve"> 2 </t>
    </r>
    <r>
      <rPr>
        <sz val="11"/>
        <rFont val="宋体"/>
        <charset val="134"/>
      </rPr>
      <t>项</t>
    </r>
  </si>
  <si>
    <t>临床化学检验专业</t>
  </si>
  <si>
    <r>
      <t>N-</t>
    </r>
    <r>
      <rPr>
        <sz val="11"/>
        <rFont val="宋体"/>
        <charset val="204"/>
      </rPr>
      <t>乙酰－</t>
    </r>
    <r>
      <rPr>
        <sz val="11"/>
        <rFont val="Arial"/>
        <charset val="204"/>
      </rPr>
      <t>β</t>
    </r>
    <r>
      <rPr>
        <sz val="11"/>
        <rFont val="宋体"/>
        <charset val="204"/>
      </rPr>
      <t>－</t>
    </r>
    <r>
      <rPr>
        <sz val="11"/>
        <rFont val="Arial"/>
        <charset val="204"/>
      </rPr>
      <t>D-</t>
    </r>
    <r>
      <rPr>
        <sz val="11"/>
        <rFont val="宋体"/>
        <charset val="204"/>
      </rPr>
      <t>氨基葡萄糖苷酶</t>
    </r>
  </si>
  <si>
    <t>250301005×3</t>
  </si>
  <si>
    <r>
      <t>血清</t>
    </r>
    <r>
      <rPr>
        <sz val="11"/>
        <rFont val="Arial"/>
        <charset val="204"/>
      </rPr>
      <t xml:space="preserve">IgG/IgA/IgM </t>
    </r>
    <r>
      <rPr>
        <sz val="11"/>
        <rFont val="宋体"/>
        <charset val="204"/>
      </rPr>
      <t>免疫固定电泳</t>
    </r>
  </si>
  <si>
    <t>临床血液专业</t>
  </si>
  <si>
    <t>左乙拉西坦血药浓度</t>
  </si>
  <si>
    <t>临床细胞分子遗传学专业</t>
  </si>
  <si>
    <t>血红蛋白电泳</t>
  </si>
  <si>
    <r>
      <t>尿液</t>
    </r>
    <r>
      <rPr>
        <sz val="11"/>
        <rFont val="Arial"/>
        <charset val="204"/>
      </rPr>
      <t xml:space="preserve">IgG/IgA/IgM </t>
    </r>
    <r>
      <rPr>
        <sz val="11"/>
        <rFont val="宋体"/>
        <charset val="204"/>
      </rPr>
      <t>免疫固定电泳</t>
    </r>
  </si>
  <si>
    <r>
      <t>250203003*4</t>
    </r>
    <r>
      <rPr>
        <sz val="11"/>
        <rFont val="宋体"/>
        <charset val="204"/>
      </rPr>
      <t>，</t>
    </r>
    <r>
      <rPr>
        <sz val="11"/>
        <rFont val="Arial"/>
        <charset val="204"/>
      </rPr>
      <t>250203005</t>
    </r>
  </si>
  <si>
    <r>
      <t>血小板膜糖蛋白检测</t>
    </r>
    <r>
      <rPr>
        <sz val="11"/>
        <rFont val="Arial"/>
        <charset val="204"/>
      </rPr>
      <t>5</t>
    </r>
    <r>
      <rPr>
        <sz val="11"/>
        <rFont val="宋体"/>
        <charset val="204"/>
      </rPr>
      <t>项</t>
    </r>
    <r>
      <rPr>
        <sz val="11"/>
        <rFont val="Arial"/>
        <charset val="204"/>
      </rPr>
      <t>(</t>
    </r>
    <r>
      <rPr>
        <sz val="11"/>
        <rFont val="宋体"/>
        <charset val="204"/>
      </rPr>
      <t>血小板抗体</t>
    </r>
    <r>
      <rPr>
        <sz val="11"/>
        <rFont val="Arial"/>
        <charset val="204"/>
      </rPr>
      <t>)(</t>
    </r>
    <r>
      <rPr>
        <sz val="11"/>
        <rFont val="宋体"/>
        <charset val="204"/>
      </rPr>
      <t>流式细胞术</t>
    </r>
    <r>
      <rPr>
        <sz val="11"/>
        <rFont val="Arial"/>
        <charset val="204"/>
      </rPr>
      <t xml:space="preserve">) </t>
    </r>
  </si>
  <si>
    <t>触珠蛋白（血清结合珠蛋白）</t>
  </si>
  <si>
    <t>中性粒细胞明胶酶相关脂质运载蛋白测定</t>
  </si>
  <si>
    <t>250201006×4</t>
  </si>
  <si>
    <r>
      <t>红、粒细胞</t>
    </r>
    <r>
      <rPr>
        <sz val="11"/>
        <rFont val="Arial"/>
        <charset val="204"/>
      </rPr>
      <t>CD55/CD59</t>
    </r>
  </si>
  <si>
    <t>临床微生物专业</t>
  </si>
  <si>
    <r>
      <t>细小病毒（</t>
    </r>
    <r>
      <rPr>
        <sz val="11"/>
        <rFont val="Arial"/>
        <charset val="204"/>
      </rPr>
      <t>B19-DNA</t>
    </r>
    <r>
      <rPr>
        <sz val="11"/>
        <rFont val="宋体"/>
        <charset val="204"/>
      </rPr>
      <t>）定性</t>
    </r>
  </si>
  <si>
    <t>染色体畸变率</t>
  </si>
  <si>
    <t>临床免疫专业</t>
  </si>
  <si>
    <r>
      <t>肿瘤坏死因子测定</t>
    </r>
    <r>
      <rPr>
        <sz val="11"/>
        <rFont val="Arial"/>
        <charset val="204"/>
      </rPr>
      <t>(TNF)(</t>
    </r>
    <r>
      <rPr>
        <sz val="11"/>
        <rFont val="宋体"/>
        <charset val="204"/>
      </rPr>
      <t>化学发光</t>
    </r>
    <r>
      <rPr>
        <sz val="11"/>
        <rFont val="Arial"/>
        <charset val="204"/>
      </rPr>
      <t>)</t>
    </r>
  </si>
  <si>
    <r>
      <t>肿瘤坏死因子测定</t>
    </r>
    <r>
      <rPr>
        <sz val="11"/>
        <rFont val="Arial"/>
        <charset val="204"/>
      </rPr>
      <t>(TNF)</t>
    </r>
  </si>
  <si>
    <t>万古霉素（质谱法）</t>
  </si>
  <si>
    <r>
      <t>百日咳抗体</t>
    </r>
    <r>
      <rPr>
        <sz val="11"/>
        <rFont val="Arial"/>
        <charset val="204"/>
      </rPr>
      <t>IgM</t>
    </r>
  </si>
  <si>
    <t>250309001×1 25030900401×5</t>
  </si>
  <si>
    <r>
      <t>维生素</t>
    </r>
    <r>
      <rPr>
        <sz val="11"/>
        <rFont val="Arial"/>
        <charset val="204"/>
      </rPr>
      <t>6</t>
    </r>
    <r>
      <rPr>
        <sz val="11"/>
        <rFont val="宋体"/>
        <charset val="204"/>
      </rPr>
      <t>项</t>
    </r>
    <r>
      <rPr>
        <sz val="11"/>
        <rFont val="Arial"/>
        <charset val="204"/>
      </rPr>
      <t>(</t>
    </r>
    <r>
      <rPr>
        <sz val="11"/>
        <rFont val="宋体"/>
        <charset val="204"/>
      </rPr>
      <t>血清</t>
    </r>
    <r>
      <rPr>
        <sz val="11"/>
        <rFont val="Arial"/>
        <charset val="204"/>
      </rPr>
      <t>)</t>
    </r>
  </si>
  <si>
    <t>叶酸吸收与利用能力检测</t>
  </si>
  <si>
    <t>他克莫司</t>
  </si>
  <si>
    <r>
      <t>内源性凝血因子（</t>
    </r>
    <r>
      <rPr>
        <sz val="11"/>
        <rFont val="Arial"/>
        <charset val="204"/>
      </rPr>
      <t>FVIII,FIX,FXI,FXII)</t>
    </r>
  </si>
  <si>
    <t>碳酸锂</t>
  </si>
  <si>
    <r>
      <t>HLA-B*5801</t>
    </r>
    <r>
      <rPr>
        <sz val="11"/>
        <rFont val="宋体"/>
        <charset val="204"/>
      </rPr>
      <t>等位基因</t>
    </r>
  </si>
  <si>
    <t>伏立康唑</t>
  </si>
  <si>
    <t>百日咳杆菌核酸检测</t>
  </si>
  <si>
    <t>反三碘甲状腺原氨酸</t>
  </si>
  <si>
    <r>
      <t>风疹病毒</t>
    </r>
    <r>
      <rPr>
        <sz val="11"/>
        <rFont val="Arial"/>
        <charset val="204"/>
      </rPr>
      <t>(RV-RNA)</t>
    </r>
    <r>
      <rPr>
        <sz val="11"/>
        <rFont val="宋体"/>
        <charset val="204"/>
      </rPr>
      <t>定性</t>
    </r>
  </si>
  <si>
    <t>免疫球蛋白轻链组套（血）</t>
  </si>
  <si>
    <r>
      <t>血管性假性血友病因子</t>
    </r>
    <r>
      <rPr>
        <sz val="11"/>
        <rFont val="Arial"/>
        <charset val="204"/>
      </rPr>
      <t>(VWF)</t>
    </r>
    <r>
      <rPr>
        <sz val="11"/>
        <rFont val="宋体"/>
        <charset val="204"/>
      </rPr>
      <t>抗原测定</t>
    </r>
  </si>
  <si>
    <t>卡马西平</t>
  </si>
  <si>
    <r>
      <t>串联质谱遗传代谢病检测</t>
    </r>
    <r>
      <rPr>
        <sz val="11"/>
        <rFont val="Arial"/>
        <charset val="204"/>
      </rPr>
      <t>-DR</t>
    </r>
  </si>
  <si>
    <t>250401027x2</t>
  </si>
  <si>
    <t>免疫球蛋白轻链组套（尿）</t>
  </si>
  <si>
    <t>250403092×60</t>
  </si>
  <si>
    <r>
      <t>病原体宏基因</t>
    </r>
    <r>
      <rPr>
        <sz val="11"/>
        <rFont val="Arial"/>
        <charset val="204"/>
      </rPr>
      <t>DNA</t>
    </r>
    <r>
      <rPr>
        <sz val="11"/>
        <rFont val="宋体"/>
        <charset val="204"/>
      </rPr>
      <t>检测</t>
    </r>
  </si>
  <si>
    <t>250403092×80</t>
  </si>
  <si>
    <r>
      <t>病原体</t>
    </r>
    <r>
      <rPr>
        <sz val="11"/>
        <rFont val="Arial"/>
        <charset val="204"/>
      </rPr>
      <t>DNA+RNA</t>
    </r>
    <r>
      <rPr>
        <sz val="11"/>
        <rFont val="宋体"/>
        <charset val="204"/>
      </rPr>
      <t>宏基因测序</t>
    </r>
  </si>
  <si>
    <t>25040309201x8</t>
  </si>
  <si>
    <r>
      <t>病原靶向测序</t>
    </r>
    <r>
      <rPr>
        <sz val="11"/>
        <rFont val="Arial"/>
        <charset val="204"/>
      </rPr>
      <t>tNGS</t>
    </r>
    <r>
      <rPr>
        <sz val="11"/>
        <rFont val="宋体"/>
        <charset val="204"/>
      </rPr>
      <t>（</t>
    </r>
    <r>
      <rPr>
        <sz val="11"/>
        <rFont val="Arial"/>
        <charset val="204"/>
      </rPr>
      <t>258</t>
    </r>
    <r>
      <rPr>
        <sz val="11"/>
        <rFont val="宋体"/>
        <charset val="204"/>
      </rPr>
      <t>种）</t>
    </r>
  </si>
  <si>
    <t>250403092×56</t>
  </si>
  <si>
    <r>
      <t>血流感病原微生物探针捕获检测</t>
    </r>
    <r>
      <rPr>
        <sz val="11"/>
        <rFont val="Arial"/>
        <charset val="204"/>
      </rPr>
      <t>(3000+)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</si>
</sst>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1"/>
      <name val="Arial"/>
      <charset val="204"/>
    </font>
    <font>
      <b/>
      <sz val="16"/>
      <name val="SimSun"/>
      <charset val="134"/>
    </font>
    <font>
      <sz val="16"/>
      <name val="Arial"/>
      <charset val="204"/>
    </font>
    <font>
      <sz val="11"/>
      <name val="SimSun"/>
      <charset val="134"/>
    </font>
    <font>
      <sz val="11"/>
      <color rgb="FF000000"/>
      <name val="Arial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4"/>
  <sheetViews>
    <sheetView tabSelected="1" workbookViewId="0">
      <selection activeCell="D4" sqref="D4"/>
    </sheetView>
  </sheetViews>
  <sheetFormatPr defaultColWidth="9" defaultRowHeight="13.8" outlineLevelCol="4"/>
  <cols>
    <col min="1" max="1" width="5.1" style="1" customWidth="1"/>
    <col min="2" max="2" width="13.3" style="1" customWidth="1"/>
    <col min="3" max="3" width="25" style="1" customWidth="1"/>
    <col min="4" max="4" width="46.6" style="1" customWidth="1"/>
    <col min="5" max="5" width="15.625" customWidth="1"/>
  </cols>
  <sheetData>
    <row r="1" ht="27" customHeight="1" spans="1:4">
      <c r="A1" s="2" t="s">
        <v>0</v>
      </c>
      <c r="B1" s="3"/>
      <c r="C1" s="3"/>
      <c r="D1" s="3"/>
    </row>
    <row r="2" ht="23.6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2.25" customHeight="1" spans="1:4">
      <c r="A3" s="5">
        <v>1</v>
      </c>
      <c r="B3" s="4" t="s">
        <v>5</v>
      </c>
      <c r="C3" s="5">
        <v>250310033</v>
      </c>
      <c r="D3" s="4" t="s">
        <v>6</v>
      </c>
    </row>
    <row r="4" ht="94.15" customHeight="1" spans="1:4">
      <c r="A4" s="5">
        <v>2</v>
      </c>
      <c r="B4" s="4" t="s">
        <v>5</v>
      </c>
      <c r="C4" s="4" t="s">
        <v>7</v>
      </c>
      <c r="D4" s="4" t="s">
        <v>8</v>
      </c>
    </row>
    <row r="5" ht="32.25" customHeight="1" spans="1:4">
      <c r="A5" s="5">
        <v>3</v>
      </c>
      <c r="B5" s="4" t="s">
        <v>5</v>
      </c>
      <c r="C5" s="4" t="s">
        <v>9</v>
      </c>
      <c r="D5" s="4" t="s">
        <v>10</v>
      </c>
    </row>
    <row r="6" ht="33.6" customHeight="1" spans="1:4">
      <c r="A6" s="5">
        <v>4</v>
      </c>
      <c r="B6" s="4" t="s">
        <v>5</v>
      </c>
      <c r="C6" s="4" t="s">
        <v>11</v>
      </c>
      <c r="D6" s="4" t="s">
        <v>12</v>
      </c>
    </row>
    <row r="7" ht="50.1" customHeight="1" spans="1:4">
      <c r="A7" s="5">
        <v>5</v>
      </c>
      <c r="B7" s="4" t="s">
        <v>5</v>
      </c>
      <c r="C7" s="4" t="s">
        <v>13</v>
      </c>
      <c r="D7" s="4" t="s">
        <v>14</v>
      </c>
    </row>
    <row r="8" ht="32.25" customHeight="1" spans="1:4">
      <c r="A8" s="5">
        <v>6</v>
      </c>
      <c r="B8" s="4" t="s">
        <v>5</v>
      </c>
      <c r="C8" s="5">
        <v>250305017</v>
      </c>
      <c r="D8" s="4" t="s">
        <v>15</v>
      </c>
    </row>
    <row r="9" ht="32.25" customHeight="1" spans="1:4">
      <c r="A9" s="5">
        <v>7</v>
      </c>
      <c r="B9" s="4" t="s">
        <v>5</v>
      </c>
      <c r="C9" s="5">
        <v>250306007</v>
      </c>
      <c r="D9" s="4" t="s">
        <v>16</v>
      </c>
    </row>
    <row r="10" ht="32.25" customHeight="1" spans="1:4">
      <c r="A10" s="5">
        <v>8</v>
      </c>
      <c r="B10" s="4" t="s">
        <v>5</v>
      </c>
      <c r="C10" s="5">
        <v>250304009</v>
      </c>
      <c r="D10" s="4" t="s">
        <v>17</v>
      </c>
    </row>
    <row r="11" ht="32.25" customHeight="1" spans="1:4">
      <c r="A11" s="5">
        <v>9</v>
      </c>
      <c r="B11" s="4" t="s">
        <v>5</v>
      </c>
      <c r="C11" s="5">
        <v>250404017</v>
      </c>
      <c r="D11" s="4" t="s">
        <v>18</v>
      </c>
    </row>
    <row r="12" ht="32.25" customHeight="1" spans="1:4">
      <c r="A12" s="5">
        <v>10</v>
      </c>
      <c r="B12" s="4" t="s">
        <v>19</v>
      </c>
      <c r="C12" s="5">
        <v>250402042</v>
      </c>
      <c r="D12" s="4" t="s">
        <v>20</v>
      </c>
    </row>
    <row r="13" ht="32.25" customHeight="1" spans="1:4">
      <c r="A13" s="5">
        <v>11</v>
      </c>
      <c r="B13" s="4" t="s">
        <v>19</v>
      </c>
      <c r="C13" s="5">
        <v>250402042</v>
      </c>
      <c r="D13" s="4" t="s">
        <v>21</v>
      </c>
    </row>
    <row r="14" ht="32.25" customHeight="1" spans="1:4">
      <c r="A14" s="5">
        <v>12</v>
      </c>
      <c r="B14" s="4" t="s">
        <v>19</v>
      </c>
      <c r="C14" s="5">
        <v>250402042</v>
      </c>
      <c r="D14" s="4" t="s">
        <v>22</v>
      </c>
    </row>
    <row r="15" ht="32.25" customHeight="1" spans="1:4">
      <c r="A15" s="5">
        <v>13</v>
      </c>
      <c r="B15" s="4" t="s">
        <v>19</v>
      </c>
      <c r="C15" s="4" t="s">
        <v>23</v>
      </c>
      <c r="D15" s="4" t="s">
        <v>24</v>
      </c>
    </row>
    <row r="16" ht="32.25" customHeight="1" spans="1:4">
      <c r="A16" s="5">
        <v>14</v>
      </c>
      <c r="B16" s="4" t="s">
        <v>19</v>
      </c>
      <c r="C16" s="4" t="s">
        <v>25</v>
      </c>
      <c r="D16" s="4" t="s">
        <v>26</v>
      </c>
    </row>
    <row r="17" ht="32.45" customHeight="1" spans="1:4">
      <c r="A17" s="5">
        <v>15</v>
      </c>
      <c r="B17" s="4" t="s">
        <v>19</v>
      </c>
      <c r="C17" s="4" t="s">
        <v>27</v>
      </c>
      <c r="D17" s="4" t="s">
        <v>28</v>
      </c>
    </row>
    <row r="18" ht="32.25" customHeight="1" spans="1:4">
      <c r="A18" s="5">
        <v>16</v>
      </c>
      <c r="B18" s="4" t="s">
        <v>19</v>
      </c>
      <c r="C18" s="5">
        <v>250310025</v>
      </c>
      <c r="D18" s="4" t="s">
        <v>29</v>
      </c>
    </row>
    <row r="19" ht="47.25" customHeight="1" spans="1:4">
      <c r="A19" s="5">
        <v>17</v>
      </c>
      <c r="B19" s="4" t="s">
        <v>19</v>
      </c>
      <c r="C19" s="4" t="s">
        <v>30</v>
      </c>
      <c r="D19" s="4" t="s">
        <v>31</v>
      </c>
    </row>
    <row r="20" ht="32.25" customHeight="1" spans="1:4">
      <c r="A20" s="5">
        <v>18</v>
      </c>
      <c r="B20" s="4" t="s">
        <v>19</v>
      </c>
      <c r="C20" s="4" t="s">
        <v>32</v>
      </c>
      <c r="D20" s="4" t="s">
        <v>33</v>
      </c>
    </row>
    <row r="21" ht="116.1" customHeight="1" spans="1:4">
      <c r="A21" s="5">
        <v>19</v>
      </c>
      <c r="B21" s="4" t="s">
        <v>19</v>
      </c>
      <c r="C21" s="4" t="s">
        <v>34</v>
      </c>
      <c r="D21" s="4" t="s">
        <v>35</v>
      </c>
    </row>
    <row r="22" ht="32.25" customHeight="1" spans="1:4">
      <c r="A22" s="5">
        <v>20</v>
      </c>
      <c r="B22" s="4" t="s">
        <v>19</v>
      </c>
      <c r="C22" s="5">
        <v>250311006</v>
      </c>
      <c r="D22" s="4" t="s">
        <v>36</v>
      </c>
    </row>
    <row r="23" ht="32.25" customHeight="1" spans="1:4">
      <c r="A23" s="5">
        <v>21</v>
      </c>
      <c r="B23" s="4" t="s">
        <v>19</v>
      </c>
      <c r="C23" s="5">
        <v>250305020</v>
      </c>
      <c r="D23" s="4" t="s">
        <v>37</v>
      </c>
    </row>
    <row r="24" ht="32.25" customHeight="1" spans="1:4">
      <c r="A24" s="5">
        <v>22</v>
      </c>
      <c r="B24" s="4" t="s">
        <v>19</v>
      </c>
      <c r="C24" s="5">
        <v>250310029</v>
      </c>
      <c r="D24" s="4" t="s">
        <v>38</v>
      </c>
    </row>
    <row r="25" ht="32.25" customHeight="1" spans="1:4">
      <c r="A25" s="5">
        <v>23</v>
      </c>
      <c r="B25" s="4" t="s">
        <v>39</v>
      </c>
      <c r="C25" s="5">
        <v>250305013</v>
      </c>
      <c r="D25" s="4" t="s">
        <v>40</v>
      </c>
    </row>
    <row r="26" ht="32.25" customHeight="1" spans="1:4">
      <c r="A26" s="5">
        <v>24</v>
      </c>
      <c r="B26" s="4" t="s">
        <v>19</v>
      </c>
      <c r="C26" s="5">
        <v>250310008</v>
      </c>
      <c r="D26" s="4" t="s">
        <v>41</v>
      </c>
    </row>
    <row r="27" ht="32.25" customHeight="1" spans="1:4">
      <c r="A27" s="5">
        <v>25</v>
      </c>
      <c r="B27" s="4" t="s">
        <v>19</v>
      </c>
      <c r="C27" s="5">
        <v>250402038</v>
      </c>
      <c r="D27" s="4" t="s">
        <v>42</v>
      </c>
    </row>
    <row r="28" ht="32.45" customHeight="1" spans="1:4">
      <c r="A28" s="5">
        <v>26</v>
      </c>
      <c r="B28" s="4" t="s">
        <v>19</v>
      </c>
      <c r="C28" s="5">
        <v>250402024</v>
      </c>
      <c r="D28" s="4" t="s">
        <v>43</v>
      </c>
    </row>
    <row r="29" ht="32.25" customHeight="1" spans="1:4">
      <c r="A29" s="5">
        <v>27</v>
      </c>
      <c r="B29" s="4" t="s">
        <v>19</v>
      </c>
      <c r="C29" s="5">
        <v>250402056</v>
      </c>
      <c r="D29" s="4" t="s">
        <v>44</v>
      </c>
    </row>
    <row r="30" ht="32.25" customHeight="1" spans="1:4">
      <c r="A30" s="5">
        <v>28</v>
      </c>
      <c r="B30" s="4" t="s">
        <v>19</v>
      </c>
      <c r="C30" s="5">
        <v>250402022</v>
      </c>
      <c r="D30" s="4" t="s">
        <v>45</v>
      </c>
    </row>
    <row r="31" ht="32.45" customHeight="1" spans="1:4">
      <c r="A31" s="5">
        <v>29</v>
      </c>
      <c r="B31" s="4" t="s">
        <v>19</v>
      </c>
      <c r="C31" s="5">
        <v>250402023</v>
      </c>
      <c r="D31" s="4" t="s">
        <v>46</v>
      </c>
    </row>
    <row r="32" ht="32.25" customHeight="1" spans="1:4">
      <c r="A32" s="5">
        <v>30</v>
      </c>
      <c r="B32" s="4" t="s">
        <v>19</v>
      </c>
      <c r="C32" s="5">
        <v>250310022</v>
      </c>
      <c r="D32" s="4" t="s">
        <v>47</v>
      </c>
    </row>
    <row r="33" ht="32.25" customHeight="1" spans="1:4">
      <c r="A33" s="5">
        <v>31</v>
      </c>
      <c r="B33" s="4" t="s">
        <v>19</v>
      </c>
      <c r="C33" s="5">
        <v>250401033</v>
      </c>
      <c r="D33" s="4" t="s">
        <v>48</v>
      </c>
    </row>
    <row r="34" ht="32.25" customHeight="1" spans="1:4">
      <c r="A34" s="5">
        <v>32</v>
      </c>
      <c r="B34" s="4" t="s">
        <v>19</v>
      </c>
      <c r="C34" s="5">
        <v>250310031</v>
      </c>
      <c r="D34" s="4" t="s">
        <v>49</v>
      </c>
    </row>
    <row r="35" ht="32.25" customHeight="1" spans="1:4">
      <c r="A35" s="5">
        <v>33</v>
      </c>
      <c r="B35" s="4" t="s">
        <v>50</v>
      </c>
      <c r="C35" s="5">
        <v>250310022</v>
      </c>
      <c r="D35" s="4" t="s">
        <v>51</v>
      </c>
    </row>
    <row r="36" ht="32.25" customHeight="1" spans="1:4">
      <c r="A36" s="5">
        <v>34</v>
      </c>
      <c r="B36" s="4" t="s">
        <v>19</v>
      </c>
      <c r="C36" s="5">
        <v>250402005</v>
      </c>
      <c r="D36" s="4" t="s">
        <v>52</v>
      </c>
    </row>
    <row r="37" ht="32.25" customHeight="1" spans="1:4">
      <c r="A37" s="5">
        <v>35</v>
      </c>
      <c r="B37" s="4" t="s">
        <v>19</v>
      </c>
      <c r="C37" s="5">
        <v>250401028</v>
      </c>
      <c r="D37" s="4" t="s">
        <v>53</v>
      </c>
    </row>
    <row r="38" ht="32.25" customHeight="1" spans="1:4">
      <c r="A38" s="5">
        <v>36</v>
      </c>
      <c r="B38" s="4" t="s">
        <v>19</v>
      </c>
      <c r="C38" s="5">
        <v>250305022</v>
      </c>
      <c r="D38" s="4" t="s">
        <v>54</v>
      </c>
    </row>
    <row r="39" ht="32.25" customHeight="1" spans="1:4">
      <c r="A39" s="5">
        <v>37</v>
      </c>
      <c r="B39" s="4" t="s">
        <v>19</v>
      </c>
      <c r="C39" s="5">
        <v>250310044</v>
      </c>
      <c r="D39" s="4" t="s">
        <v>55</v>
      </c>
    </row>
    <row r="40" ht="32.25" customHeight="1" spans="1:4">
      <c r="A40" s="5">
        <v>38</v>
      </c>
      <c r="B40" s="4" t="s">
        <v>19</v>
      </c>
      <c r="C40" s="5">
        <v>250310032</v>
      </c>
      <c r="D40" s="4" t="s">
        <v>56</v>
      </c>
    </row>
    <row r="41" ht="23.1" customHeight="1" spans="1:4">
      <c r="A41" s="5">
        <v>39</v>
      </c>
      <c r="B41" s="4" t="s">
        <v>57</v>
      </c>
      <c r="C41" s="4" t="s">
        <v>58</v>
      </c>
      <c r="D41" s="4" t="s">
        <v>59</v>
      </c>
    </row>
    <row r="42" ht="23.1" customHeight="1" spans="1:4">
      <c r="A42" s="5">
        <v>40</v>
      </c>
      <c r="B42" s="4" t="s">
        <v>57</v>
      </c>
      <c r="C42" s="5">
        <v>250203051</v>
      </c>
      <c r="D42" s="4" t="s">
        <v>60</v>
      </c>
    </row>
    <row r="43" ht="23.1" customHeight="1" spans="1:4">
      <c r="A43" s="5">
        <v>41</v>
      </c>
      <c r="B43" s="4" t="s">
        <v>57</v>
      </c>
      <c r="C43" s="5">
        <v>250203054</v>
      </c>
      <c r="D43" s="4" t="s">
        <v>61</v>
      </c>
    </row>
    <row r="44" ht="23.1" customHeight="1" spans="1:4">
      <c r="A44" s="5">
        <v>42</v>
      </c>
      <c r="B44" s="4" t="s">
        <v>57</v>
      </c>
      <c r="C44" s="5">
        <v>250203031</v>
      </c>
      <c r="D44" s="4" t="s">
        <v>62</v>
      </c>
    </row>
    <row r="45" ht="32.45" customHeight="1" spans="1:4">
      <c r="A45" s="5">
        <v>43</v>
      </c>
      <c r="B45" s="4" t="s">
        <v>63</v>
      </c>
      <c r="C45" s="5">
        <v>250403013</v>
      </c>
      <c r="D45" s="4" t="s">
        <v>64</v>
      </c>
    </row>
    <row r="46" ht="32.25" customHeight="1" spans="1:4">
      <c r="A46" s="5">
        <v>44</v>
      </c>
      <c r="B46" s="4" t="s">
        <v>63</v>
      </c>
      <c r="C46" s="5">
        <v>250305031</v>
      </c>
      <c r="D46" s="4" t="s">
        <v>65</v>
      </c>
    </row>
    <row r="47" ht="32.25" customHeight="1" spans="1:4">
      <c r="A47" s="5">
        <v>45</v>
      </c>
      <c r="B47" s="4" t="s">
        <v>63</v>
      </c>
      <c r="C47" s="5">
        <v>25040301302</v>
      </c>
      <c r="D47" s="4" t="s">
        <v>66</v>
      </c>
    </row>
    <row r="48" ht="32.45" customHeight="1" spans="1:4">
      <c r="A48" s="5">
        <v>46</v>
      </c>
      <c r="B48" s="4" t="s">
        <v>63</v>
      </c>
      <c r="C48" s="5">
        <v>25040306501</v>
      </c>
      <c r="D48" s="4" t="s">
        <v>67</v>
      </c>
    </row>
    <row r="49" ht="32.45" customHeight="1" spans="1:4">
      <c r="A49" s="5">
        <v>47</v>
      </c>
      <c r="B49" s="4" t="s">
        <v>63</v>
      </c>
      <c r="C49" s="5">
        <v>250700013</v>
      </c>
      <c r="D49" s="4" t="s">
        <v>68</v>
      </c>
    </row>
    <row r="50" ht="23.1" customHeight="1" spans="1:4">
      <c r="A50" s="5">
        <v>48</v>
      </c>
      <c r="B50" s="4" t="s">
        <v>69</v>
      </c>
      <c r="C50" s="5">
        <v>250102014</v>
      </c>
      <c r="D50" s="4" t="s">
        <v>70</v>
      </c>
    </row>
    <row r="51" ht="21.4" customHeight="1" spans="1:4">
      <c r="A51" s="5">
        <v>49</v>
      </c>
      <c r="B51" s="4" t="s">
        <v>71</v>
      </c>
      <c r="C51" s="5">
        <v>250301019</v>
      </c>
      <c r="D51" s="4" t="s">
        <v>72</v>
      </c>
    </row>
    <row r="52" ht="32.25" customHeight="1" spans="1:4">
      <c r="A52" s="5">
        <v>50</v>
      </c>
      <c r="B52" s="4" t="s">
        <v>73</v>
      </c>
      <c r="C52" s="4" t="s">
        <v>74</v>
      </c>
      <c r="D52" s="4" t="s">
        <v>75</v>
      </c>
    </row>
    <row r="53" ht="31.5" customHeight="1" spans="1:4">
      <c r="A53" s="5">
        <v>51</v>
      </c>
      <c r="B53" s="4" t="s">
        <v>50</v>
      </c>
      <c r="C53" s="5">
        <v>25040401101</v>
      </c>
      <c r="D53" s="4" t="s">
        <v>76</v>
      </c>
    </row>
    <row r="54" ht="31.5" customHeight="1" spans="1:4">
      <c r="A54" s="5">
        <v>52</v>
      </c>
      <c r="B54" s="6"/>
      <c r="C54" s="6"/>
      <c r="D54" s="4" t="s">
        <v>77</v>
      </c>
    </row>
    <row r="55" ht="32.1" customHeight="1" spans="1:4">
      <c r="A55" s="5">
        <v>53</v>
      </c>
      <c r="B55" s="6"/>
      <c r="C55" s="6"/>
      <c r="D55" s="4" t="s">
        <v>78</v>
      </c>
    </row>
    <row r="56" ht="23.45" customHeight="1" spans="1:4">
      <c r="A56" s="5">
        <v>54</v>
      </c>
      <c r="B56" s="4" t="s">
        <v>73</v>
      </c>
      <c r="C56" s="4" t="s">
        <v>79</v>
      </c>
      <c r="D56" s="4" t="s">
        <v>80</v>
      </c>
    </row>
    <row r="57" ht="197.1" customHeight="1" spans="1:4">
      <c r="A57" s="5">
        <v>55</v>
      </c>
      <c r="B57" s="4" t="s">
        <v>73</v>
      </c>
      <c r="C57" s="4" t="s">
        <v>81</v>
      </c>
      <c r="D57" s="4" t="s">
        <v>82</v>
      </c>
    </row>
    <row r="58" ht="21.2" customHeight="1" spans="1:4">
      <c r="A58" s="5">
        <v>56</v>
      </c>
      <c r="B58" s="4" t="s">
        <v>73</v>
      </c>
      <c r="C58" s="5">
        <v>25040309201</v>
      </c>
      <c r="D58" s="4" t="s">
        <v>83</v>
      </c>
    </row>
    <row r="59" ht="21.2" customHeight="1" spans="1:4">
      <c r="A59" s="5">
        <v>57</v>
      </c>
      <c r="B59" s="4" t="s">
        <v>73</v>
      </c>
      <c r="C59" s="5">
        <v>25040309201</v>
      </c>
      <c r="D59" s="4" t="s">
        <v>84</v>
      </c>
    </row>
    <row r="60" ht="23.1" customHeight="1" spans="1:4">
      <c r="A60" s="5">
        <v>58</v>
      </c>
      <c r="B60" s="4" t="s">
        <v>85</v>
      </c>
      <c r="C60" s="5">
        <v>250305031</v>
      </c>
      <c r="D60" s="4" t="s">
        <v>86</v>
      </c>
    </row>
    <row r="61" ht="23.1" customHeight="1" spans="1:4">
      <c r="A61" s="5">
        <v>59</v>
      </c>
      <c r="B61" s="4" t="s">
        <v>85</v>
      </c>
      <c r="C61" s="5">
        <v>27070000304</v>
      </c>
      <c r="D61" s="4" t="s">
        <v>87</v>
      </c>
    </row>
    <row r="62" ht="23.25" customHeight="1" spans="1:4">
      <c r="A62" s="5">
        <v>60</v>
      </c>
      <c r="B62" s="4" t="s">
        <v>85</v>
      </c>
      <c r="C62" s="5">
        <v>27070000302</v>
      </c>
      <c r="D62" s="4" t="s">
        <v>88</v>
      </c>
    </row>
    <row r="63" customFormat="1" ht="23.25" customHeight="1" spans="1:4">
      <c r="A63" s="5">
        <v>61</v>
      </c>
      <c r="B63" s="4" t="s">
        <v>85</v>
      </c>
      <c r="C63" s="5">
        <v>250404026</v>
      </c>
      <c r="D63" s="4" t="s">
        <v>89</v>
      </c>
    </row>
    <row r="64" ht="23.25" customHeight="1" spans="1:4">
      <c r="A64" s="5">
        <v>62</v>
      </c>
      <c r="B64" s="4" t="s">
        <v>85</v>
      </c>
      <c r="C64" s="5">
        <v>11110000701</v>
      </c>
      <c r="D64" s="4" t="s">
        <v>90</v>
      </c>
    </row>
    <row r="65" ht="23.1" customHeight="1" spans="1:5">
      <c r="A65" s="5">
        <v>63</v>
      </c>
      <c r="B65" s="4" t="s">
        <v>85</v>
      </c>
      <c r="C65" s="4" t="s">
        <v>91</v>
      </c>
      <c r="D65" s="4" t="s">
        <v>92</v>
      </c>
    </row>
    <row r="66" ht="23.1" customHeight="1" spans="1:5">
      <c r="A66" s="5">
        <v>64</v>
      </c>
      <c r="B66" s="4" t="s">
        <v>85</v>
      </c>
      <c r="C66" s="5">
        <v>250203068</v>
      </c>
      <c r="D66" s="4" t="s">
        <v>93</v>
      </c>
    </row>
    <row r="67" ht="23.1" customHeight="1" spans="1:5">
      <c r="A67" s="5">
        <v>65</v>
      </c>
      <c r="B67" s="4" t="s">
        <v>85</v>
      </c>
      <c r="C67" s="5">
        <v>111100003</v>
      </c>
      <c r="D67" s="4" t="s">
        <v>94</v>
      </c>
    </row>
    <row r="68" ht="23.1" customHeight="1" spans="1:5">
      <c r="A68" s="5">
        <v>66</v>
      </c>
      <c r="B68" s="4" t="s">
        <v>85</v>
      </c>
      <c r="C68" s="5">
        <v>25040500502</v>
      </c>
      <c r="D68" s="4" t="s">
        <v>95</v>
      </c>
    </row>
    <row r="69" ht="23.1" customHeight="1" spans="1:5">
      <c r="A69" s="5">
        <v>67</v>
      </c>
      <c r="B69" s="4" t="s">
        <v>85</v>
      </c>
      <c r="C69" s="5">
        <v>25040309201</v>
      </c>
      <c r="D69" s="4" t="s">
        <v>96</v>
      </c>
      <c r="E69" s="7"/>
    </row>
    <row r="70" ht="21.2" customHeight="1" spans="1:5">
      <c r="A70" s="5">
        <v>68</v>
      </c>
      <c r="B70" s="4" t="s">
        <v>73</v>
      </c>
      <c r="C70" s="5">
        <v>250403091</v>
      </c>
      <c r="D70" s="4" t="s">
        <v>97</v>
      </c>
    </row>
    <row r="71" ht="20.65" customHeight="1" spans="1:5">
      <c r="A71" s="5">
        <v>69</v>
      </c>
      <c r="B71" s="4" t="s">
        <v>39</v>
      </c>
      <c r="C71" s="5">
        <v>250307008</v>
      </c>
      <c r="D71" s="4" t="s">
        <v>98</v>
      </c>
    </row>
    <row r="72" ht="23.1" customHeight="1" spans="1:5">
      <c r="A72" s="5">
        <v>70</v>
      </c>
      <c r="B72" s="4" t="s">
        <v>73</v>
      </c>
      <c r="C72" s="5">
        <v>250403091</v>
      </c>
      <c r="D72" s="4" t="s">
        <v>99</v>
      </c>
    </row>
    <row r="73" ht="23.1" customHeight="1" spans="1:5">
      <c r="A73" s="5">
        <v>71</v>
      </c>
      <c r="B73" s="4" t="s">
        <v>73</v>
      </c>
      <c r="C73" s="5">
        <v>250403091</v>
      </c>
      <c r="D73" s="4" t="s">
        <v>100</v>
      </c>
    </row>
    <row r="74" ht="23.1" customHeight="1" spans="1:5">
      <c r="A74" s="5">
        <v>72</v>
      </c>
      <c r="B74" s="4" t="s">
        <v>73</v>
      </c>
      <c r="C74" s="4" t="s">
        <v>101</v>
      </c>
      <c r="D74" s="4" t="s">
        <v>102</v>
      </c>
    </row>
    <row r="75" ht="23.1" customHeight="1" spans="1:5">
      <c r="A75" s="5">
        <v>73</v>
      </c>
      <c r="B75" s="4" t="s">
        <v>103</v>
      </c>
      <c r="C75" s="5">
        <v>250403056</v>
      </c>
      <c r="D75" s="4" t="s">
        <v>104</v>
      </c>
    </row>
    <row r="76" ht="23.1" customHeight="1" spans="1:5">
      <c r="A76" s="5">
        <v>74</v>
      </c>
      <c r="B76" s="4" t="s">
        <v>71</v>
      </c>
      <c r="C76" s="5">
        <v>250403018</v>
      </c>
      <c r="D76" s="4" t="s">
        <v>105</v>
      </c>
    </row>
    <row r="77" ht="23.1" customHeight="1" spans="1:5">
      <c r="A77" s="5">
        <v>75</v>
      </c>
      <c r="B77" s="4" t="s">
        <v>71</v>
      </c>
      <c r="C77" s="5">
        <v>250403015</v>
      </c>
      <c r="D77" s="4" t="s">
        <v>106</v>
      </c>
    </row>
    <row r="78" ht="23.1" customHeight="1" spans="1:5">
      <c r="A78" s="5">
        <v>76</v>
      </c>
      <c r="B78" s="4" t="s">
        <v>71</v>
      </c>
      <c r="C78" s="5">
        <v>250403015</v>
      </c>
      <c r="D78" s="4" t="s">
        <v>107</v>
      </c>
    </row>
    <row r="79" ht="23.1" customHeight="1" spans="1:5">
      <c r="A79" s="5">
        <v>77</v>
      </c>
      <c r="B79" s="4" t="s">
        <v>71</v>
      </c>
      <c r="C79" s="5">
        <v>250403016</v>
      </c>
      <c r="D79" s="4" t="s">
        <v>108</v>
      </c>
    </row>
    <row r="80" ht="23.1" customHeight="1" spans="1:5">
      <c r="A80" s="5">
        <v>78</v>
      </c>
      <c r="B80" s="4" t="s">
        <v>71</v>
      </c>
      <c r="C80" s="5">
        <v>250403091</v>
      </c>
      <c r="D80" s="4" t="s">
        <v>109</v>
      </c>
    </row>
    <row r="81" ht="23.1" customHeight="1" spans="1:4">
      <c r="A81" s="5">
        <v>79</v>
      </c>
      <c r="B81" s="4" t="s">
        <v>71</v>
      </c>
      <c r="C81" s="5">
        <v>250403017</v>
      </c>
      <c r="D81" s="4" t="s">
        <v>110</v>
      </c>
    </row>
    <row r="82" ht="23.25" customHeight="1" spans="1:4">
      <c r="A82" s="5">
        <v>80</v>
      </c>
      <c r="B82" s="4" t="s">
        <v>73</v>
      </c>
      <c r="C82" s="5">
        <v>250403091</v>
      </c>
      <c r="D82" s="4" t="s">
        <v>111</v>
      </c>
    </row>
    <row r="83" ht="16.15" customHeight="1" spans="1:4">
      <c r="A83" s="5">
        <v>81</v>
      </c>
      <c r="B83" s="4" t="s">
        <v>73</v>
      </c>
      <c r="C83" s="5">
        <v>250403091</v>
      </c>
      <c r="D83" s="4" t="s">
        <v>112</v>
      </c>
    </row>
    <row r="84" ht="16.15" customHeight="1" spans="1:4">
      <c r="A84" s="5">
        <v>82</v>
      </c>
      <c r="B84" s="4" t="s">
        <v>50</v>
      </c>
      <c r="C84" s="5">
        <v>250305018</v>
      </c>
      <c r="D84" s="4" t="s">
        <v>113</v>
      </c>
    </row>
    <row r="85" ht="16.15" customHeight="1" spans="1:4">
      <c r="A85" s="5">
        <v>83</v>
      </c>
      <c r="B85" s="4" t="s">
        <v>50</v>
      </c>
      <c r="C85" s="5">
        <v>250305026</v>
      </c>
      <c r="D85" s="4" t="s">
        <v>114</v>
      </c>
    </row>
    <row r="86" ht="16.15" customHeight="1" spans="1:4">
      <c r="A86" s="5">
        <v>84</v>
      </c>
      <c r="B86" s="4" t="s">
        <v>103</v>
      </c>
      <c r="C86" s="5">
        <v>25040309201</v>
      </c>
      <c r="D86" s="4" t="s">
        <v>115</v>
      </c>
    </row>
    <row r="87" ht="16.15" customHeight="1" spans="1:4">
      <c r="A87" s="5">
        <v>85</v>
      </c>
      <c r="B87" s="4" t="s">
        <v>103</v>
      </c>
      <c r="C87" s="5">
        <v>25040309201</v>
      </c>
      <c r="D87" s="4" t="s">
        <v>116</v>
      </c>
    </row>
    <row r="88" ht="16.15" customHeight="1" spans="1:4">
      <c r="A88" s="5">
        <v>86</v>
      </c>
      <c r="B88" s="4" t="s">
        <v>103</v>
      </c>
      <c r="C88" s="5">
        <v>25040309201</v>
      </c>
      <c r="D88" s="4" t="s">
        <v>117</v>
      </c>
    </row>
    <row r="89" ht="16.15" customHeight="1" spans="1:4">
      <c r="A89" s="5">
        <v>87</v>
      </c>
      <c r="B89" s="4" t="s">
        <v>85</v>
      </c>
      <c r="C89" s="5">
        <v>250305031</v>
      </c>
      <c r="D89" s="4" t="s">
        <v>118</v>
      </c>
    </row>
    <row r="90" ht="16.15" customHeight="1" spans="1:4">
      <c r="A90" s="5">
        <v>88</v>
      </c>
      <c r="B90" s="4" t="s">
        <v>85</v>
      </c>
      <c r="C90" s="5">
        <v>250305031</v>
      </c>
      <c r="D90" s="4" t="s">
        <v>119</v>
      </c>
    </row>
    <row r="91" ht="16.15" customHeight="1" spans="1:4">
      <c r="A91" s="5">
        <v>89</v>
      </c>
      <c r="B91" s="4" t="s">
        <v>85</v>
      </c>
      <c r="C91" s="5">
        <v>250305031</v>
      </c>
      <c r="D91" s="4" t="s">
        <v>120</v>
      </c>
    </row>
    <row r="92" ht="16.15" customHeight="1" spans="1:4">
      <c r="A92" s="5">
        <v>90</v>
      </c>
      <c r="B92" s="4" t="s">
        <v>85</v>
      </c>
      <c r="C92" s="5">
        <v>250305031</v>
      </c>
      <c r="D92" s="4" t="s">
        <v>121</v>
      </c>
    </row>
    <row r="93" ht="47.45" customHeight="1" spans="1:4">
      <c r="A93" s="5">
        <v>91</v>
      </c>
      <c r="B93" s="4" t="s">
        <v>122</v>
      </c>
      <c r="C93" s="4" t="s">
        <v>13</v>
      </c>
      <c r="D93" s="4" t="s">
        <v>123</v>
      </c>
    </row>
    <row r="94" ht="16.15" customHeight="1" spans="1:4">
      <c r="A94" s="5">
        <v>92</v>
      </c>
      <c r="B94" s="4" t="s">
        <v>122</v>
      </c>
      <c r="C94" s="4" t="s">
        <v>124</v>
      </c>
      <c r="D94" s="4" t="s">
        <v>125</v>
      </c>
    </row>
    <row r="95" ht="16.15" customHeight="1" spans="1:4">
      <c r="A95" s="5">
        <v>93</v>
      </c>
      <c r="B95" s="4" t="s">
        <v>122</v>
      </c>
      <c r="C95" s="4" t="s">
        <v>124</v>
      </c>
      <c r="D95" s="4" t="s">
        <v>126</v>
      </c>
    </row>
    <row r="96" ht="16.15" customHeight="1" spans="1:4">
      <c r="A96" s="5">
        <v>94</v>
      </c>
      <c r="B96" s="4" t="s">
        <v>122</v>
      </c>
      <c r="C96" s="4" t="s">
        <v>127</v>
      </c>
      <c r="D96" s="4" t="s">
        <v>128</v>
      </c>
    </row>
    <row r="97" ht="16.15" customHeight="1" spans="1:4">
      <c r="A97" s="5">
        <v>95</v>
      </c>
      <c r="B97" s="4" t="s">
        <v>122</v>
      </c>
      <c r="C97" s="4" t="s">
        <v>7</v>
      </c>
      <c r="D97" s="4" t="s">
        <v>129</v>
      </c>
    </row>
    <row r="98" ht="16.15" customHeight="1" spans="1:4">
      <c r="A98" s="5">
        <v>96</v>
      </c>
      <c r="B98" s="4" t="s">
        <v>130</v>
      </c>
      <c r="C98" s="5">
        <v>250403038</v>
      </c>
      <c r="D98" s="4" t="s">
        <v>131</v>
      </c>
    </row>
    <row r="99" ht="16.15" customHeight="1" spans="1:4">
      <c r="A99" s="5">
        <v>97</v>
      </c>
      <c r="B99" s="4" t="s">
        <v>130</v>
      </c>
      <c r="C99" s="5">
        <v>250403039</v>
      </c>
      <c r="D99" s="4" t="s">
        <v>132</v>
      </c>
    </row>
    <row r="100" ht="16.15" customHeight="1" spans="1:4">
      <c r="A100" s="5">
        <v>98</v>
      </c>
      <c r="B100" s="4" t="s">
        <v>73</v>
      </c>
      <c r="C100" s="4" t="s">
        <v>133</v>
      </c>
      <c r="D100" s="4" t="s">
        <v>134</v>
      </c>
    </row>
    <row r="101" ht="16.15" customHeight="1" spans="1:4">
      <c r="A101" s="5">
        <v>99</v>
      </c>
      <c r="B101" s="4" t="s">
        <v>73</v>
      </c>
      <c r="C101" s="4" t="s">
        <v>27</v>
      </c>
      <c r="D101" s="4" t="s">
        <v>135</v>
      </c>
    </row>
    <row r="102" ht="16.35" customHeight="1" spans="1:4">
      <c r="A102" s="5">
        <v>100</v>
      </c>
      <c r="B102" s="4" t="s">
        <v>71</v>
      </c>
      <c r="C102" s="4" t="s">
        <v>136</v>
      </c>
      <c r="D102" s="4" t="s">
        <v>137</v>
      </c>
    </row>
    <row r="103" ht="21.95" customHeight="1" spans="1:4">
      <c r="A103" s="5">
        <v>101</v>
      </c>
      <c r="B103" s="4" t="s">
        <v>138</v>
      </c>
      <c r="C103" s="4" t="s">
        <v>139</v>
      </c>
      <c r="D103" s="4" t="s">
        <v>140</v>
      </c>
    </row>
    <row r="104" ht="16.15" customHeight="1" spans="1:4">
      <c r="A104" s="5">
        <v>102</v>
      </c>
      <c r="B104" s="4" t="s">
        <v>50</v>
      </c>
      <c r="C104" s="5">
        <v>25030900302</v>
      </c>
      <c r="D104" s="4" t="s">
        <v>141</v>
      </c>
    </row>
    <row r="105" ht="16.15" customHeight="1" spans="1:4">
      <c r="A105" s="5">
        <v>103</v>
      </c>
      <c r="B105" s="4" t="s">
        <v>39</v>
      </c>
      <c r="C105" s="5">
        <v>250310021</v>
      </c>
      <c r="D105" s="4" t="s">
        <v>142</v>
      </c>
    </row>
    <row r="106" ht="16.15" customHeight="1" spans="1:4">
      <c r="A106" s="5">
        <v>104</v>
      </c>
      <c r="B106" s="4" t="s">
        <v>39</v>
      </c>
      <c r="C106" s="5">
        <v>250310020</v>
      </c>
      <c r="D106" s="4" t="s">
        <v>143</v>
      </c>
    </row>
    <row r="107" ht="24.95" customHeight="1" spans="1:4">
      <c r="A107" s="5">
        <v>105</v>
      </c>
      <c r="B107" s="4" t="s">
        <v>103</v>
      </c>
      <c r="C107" s="4" t="s">
        <v>144</v>
      </c>
      <c r="D107" s="4" t="s">
        <v>145</v>
      </c>
    </row>
    <row r="108" ht="31.7" customHeight="1" spans="1:4">
      <c r="A108" s="5">
        <v>106</v>
      </c>
      <c r="B108" s="4" t="s">
        <v>122</v>
      </c>
      <c r="C108" s="4" t="s">
        <v>146</v>
      </c>
      <c r="D108" s="4" t="s">
        <v>147</v>
      </c>
    </row>
    <row r="109" ht="16.15" customHeight="1" spans="1:4">
      <c r="A109" s="5">
        <v>107</v>
      </c>
      <c r="B109" s="4" t="s">
        <v>85</v>
      </c>
      <c r="C109" s="4" t="s">
        <v>148</v>
      </c>
      <c r="D109" s="4" t="s">
        <v>149</v>
      </c>
    </row>
    <row r="110" ht="16.15" customHeight="1" spans="1:4">
      <c r="A110" s="5">
        <v>108</v>
      </c>
      <c r="B110" s="4" t="s">
        <v>85</v>
      </c>
      <c r="C110" s="4" t="s">
        <v>150</v>
      </c>
      <c r="D110" s="4" t="s">
        <v>151</v>
      </c>
    </row>
    <row r="111" ht="16.15" customHeight="1" spans="1:4">
      <c r="A111" s="5">
        <v>109</v>
      </c>
      <c r="B111" s="4" t="s">
        <v>85</v>
      </c>
      <c r="C111" s="5">
        <v>111100007</v>
      </c>
      <c r="D111" s="4" t="s">
        <v>152</v>
      </c>
    </row>
    <row r="112" ht="16.15" customHeight="1" spans="1:4">
      <c r="A112" s="5">
        <v>110</v>
      </c>
      <c r="B112" s="4" t="s">
        <v>85</v>
      </c>
      <c r="C112" s="4" t="s">
        <v>153</v>
      </c>
      <c r="D112" s="4" t="s">
        <v>154</v>
      </c>
    </row>
    <row r="113" ht="172.15" customHeight="1" spans="1:4">
      <c r="A113" s="5">
        <v>111</v>
      </c>
      <c r="B113" s="4" t="s">
        <v>155</v>
      </c>
      <c r="C113" s="4" t="s">
        <v>156</v>
      </c>
      <c r="D113" s="4" t="s">
        <v>157</v>
      </c>
    </row>
    <row r="114" ht="16.15" customHeight="1" spans="1:4">
      <c r="A114" s="5">
        <v>112</v>
      </c>
      <c r="B114" s="4" t="s">
        <v>122</v>
      </c>
      <c r="C114" s="5">
        <v>111100003</v>
      </c>
      <c r="D114" s="4" t="s">
        <v>158</v>
      </c>
    </row>
    <row r="115" ht="31.7" customHeight="1" spans="1:4">
      <c r="A115" s="5">
        <v>113</v>
      </c>
      <c r="B115" s="4" t="s">
        <v>159</v>
      </c>
      <c r="C115" s="5">
        <v>250202019</v>
      </c>
      <c r="D115" s="4" t="s">
        <v>160</v>
      </c>
    </row>
    <row r="116" ht="16.15" customHeight="1" spans="1:4">
      <c r="A116" s="5"/>
      <c r="B116" s="6"/>
      <c r="C116" s="4" t="s">
        <v>161</v>
      </c>
      <c r="D116" s="4" t="s">
        <v>162</v>
      </c>
    </row>
    <row r="117" ht="16.15" customHeight="1" spans="1:4">
      <c r="A117" s="5"/>
      <c r="B117" s="6"/>
      <c r="C117" s="5">
        <v>250202026</v>
      </c>
      <c r="D117" s="4" t="s">
        <v>163</v>
      </c>
    </row>
    <row r="118" ht="24.95" customHeight="1" spans="1:4">
      <c r="A118" s="5">
        <v>116</v>
      </c>
      <c r="B118" s="4" t="s">
        <v>39</v>
      </c>
      <c r="C118" s="4" t="s">
        <v>164</v>
      </c>
      <c r="D118" s="4" t="s">
        <v>165</v>
      </c>
    </row>
    <row r="119" ht="16.15" customHeight="1" spans="1:4">
      <c r="A119" s="5">
        <v>117</v>
      </c>
      <c r="B119" s="4" t="s">
        <v>130</v>
      </c>
      <c r="C119" s="5">
        <v>250503006</v>
      </c>
      <c r="D119" s="4" t="s">
        <v>166</v>
      </c>
    </row>
    <row r="120" ht="16.15" customHeight="1" spans="1:4">
      <c r="A120" s="5">
        <v>118</v>
      </c>
      <c r="B120" s="4" t="s">
        <v>50</v>
      </c>
      <c r="C120" s="5">
        <v>250310003</v>
      </c>
      <c r="D120" s="4" t="s">
        <v>167</v>
      </c>
    </row>
    <row r="121" ht="16.35" customHeight="1" spans="1:4">
      <c r="A121" s="5">
        <v>119</v>
      </c>
      <c r="B121" s="4" t="s">
        <v>50</v>
      </c>
      <c r="C121" s="5">
        <v>250310003</v>
      </c>
      <c r="D121" s="4" t="s">
        <v>168</v>
      </c>
    </row>
    <row r="122" ht="31.9" customHeight="1" spans="1:4">
      <c r="A122" s="5">
        <v>120</v>
      </c>
      <c r="B122" s="4" t="s">
        <v>169</v>
      </c>
      <c r="C122" s="4" t="s">
        <v>170</v>
      </c>
      <c r="D122" s="4" t="s">
        <v>171</v>
      </c>
    </row>
    <row r="123" ht="23.1" customHeight="1" spans="1:4">
      <c r="A123" s="5">
        <v>121</v>
      </c>
      <c r="B123" s="4" t="s">
        <v>169</v>
      </c>
      <c r="C123" s="4" t="s">
        <v>172</v>
      </c>
      <c r="D123" s="4" t="s">
        <v>173</v>
      </c>
    </row>
    <row r="124" ht="16.15" customHeight="1" spans="1:4">
      <c r="A124" s="5">
        <v>122</v>
      </c>
      <c r="B124" s="4" t="s">
        <v>122</v>
      </c>
      <c r="C124" s="5">
        <v>111100003</v>
      </c>
      <c r="D124" s="4" t="s">
        <v>174</v>
      </c>
    </row>
    <row r="125" ht="16.15" customHeight="1" spans="1:4">
      <c r="A125" s="5">
        <v>123</v>
      </c>
      <c r="B125" s="4" t="s">
        <v>73</v>
      </c>
      <c r="C125" s="5">
        <v>250402052</v>
      </c>
      <c r="D125" s="4" t="s">
        <v>175</v>
      </c>
    </row>
    <row r="126" ht="31.7" customHeight="1" spans="1:4">
      <c r="A126" s="5">
        <v>124</v>
      </c>
      <c r="B126" s="4" t="s">
        <v>176</v>
      </c>
      <c r="C126" s="4" t="s">
        <v>177</v>
      </c>
      <c r="D126" s="4" t="s">
        <v>178</v>
      </c>
    </row>
    <row r="127" ht="34.5" customHeight="1" spans="1:4">
      <c r="A127" s="5">
        <v>125</v>
      </c>
      <c r="B127" s="4" t="s">
        <v>169</v>
      </c>
      <c r="C127" s="8" t="s">
        <v>170</v>
      </c>
      <c r="D127" s="4" t="s">
        <v>179</v>
      </c>
    </row>
    <row r="128" ht="27.95" customHeight="1" spans="1:4">
      <c r="A128" s="5">
        <v>126</v>
      </c>
      <c r="B128" s="4" t="s">
        <v>169</v>
      </c>
      <c r="C128" s="4" t="s">
        <v>172</v>
      </c>
      <c r="D128" s="4" t="s">
        <v>180</v>
      </c>
    </row>
    <row r="129" ht="27" customHeight="1" spans="1:4">
      <c r="A129" s="5">
        <v>127</v>
      </c>
      <c r="B129" s="4" t="s">
        <v>176</v>
      </c>
      <c r="C129" s="4" t="s">
        <v>181</v>
      </c>
      <c r="D129" s="4" t="s">
        <v>182</v>
      </c>
    </row>
    <row r="130" ht="31.7" customHeight="1" spans="1:4">
      <c r="A130" s="5">
        <v>128</v>
      </c>
      <c r="B130" s="4" t="s">
        <v>169</v>
      </c>
      <c r="C130" s="4" t="s">
        <v>177</v>
      </c>
      <c r="D130" s="4" t="s">
        <v>183</v>
      </c>
    </row>
    <row r="131" ht="31.7" customHeight="1" spans="1:4">
      <c r="A131" s="5">
        <v>129</v>
      </c>
      <c r="B131" s="4" t="s">
        <v>169</v>
      </c>
      <c r="C131" s="4" t="s">
        <v>177</v>
      </c>
      <c r="D131" s="4" t="s">
        <v>184</v>
      </c>
    </row>
    <row r="132" ht="27" customHeight="1" spans="1:4">
      <c r="A132" s="5">
        <v>130</v>
      </c>
      <c r="B132" s="4" t="s">
        <v>169</v>
      </c>
      <c r="C132" s="4" t="s">
        <v>172</v>
      </c>
      <c r="D132" s="4" t="s">
        <v>185</v>
      </c>
    </row>
    <row r="133" ht="26.1" customHeight="1" spans="1:4">
      <c r="A133" s="5">
        <v>131</v>
      </c>
      <c r="B133" s="4" t="s">
        <v>169</v>
      </c>
      <c r="C133" s="4" t="s">
        <v>172</v>
      </c>
      <c r="D133" s="4" t="s">
        <v>186</v>
      </c>
    </row>
    <row r="134" ht="30.95" customHeight="1" spans="1:4">
      <c r="A134" s="5">
        <v>132</v>
      </c>
      <c r="B134" s="4" t="s">
        <v>169</v>
      </c>
      <c r="C134" s="4" t="s">
        <v>187</v>
      </c>
      <c r="D134" s="4" t="s">
        <v>188</v>
      </c>
    </row>
    <row r="135" ht="16.15" customHeight="1" spans="1:4">
      <c r="A135" s="5">
        <v>133</v>
      </c>
      <c r="B135" s="4" t="s">
        <v>50</v>
      </c>
      <c r="C135" s="5">
        <v>250306010</v>
      </c>
      <c r="D135" s="4" t="s">
        <v>189</v>
      </c>
    </row>
    <row r="136" ht="16.15" customHeight="1" spans="1:4">
      <c r="A136" s="5">
        <v>134</v>
      </c>
      <c r="B136" s="4" t="s">
        <v>73</v>
      </c>
      <c r="C136" s="5">
        <v>250402014</v>
      </c>
      <c r="D136" s="4" t="s">
        <v>190</v>
      </c>
    </row>
    <row r="137" ht="16.15" customHeight="1" spans="1:4">
      <c r="A137" s="5">
        <v>135</v>
      </c>
      <c r="B137" s="4" t="s">
        <v>39</v>
      </c>
      <c r="C137" s="5">
        <v>250404017</v>
      </c>
      <c r="D137" s="4" t="s">
        <v>191</v>
      </c>
    </row>
    <row r="138" ht="16.15" customHeight="1" spans="1:4">
      <c r="A138" s="5">
        <v>136</v>
      </c>
      <c r="B138" s="4" t="s">
        <v>71</v>
      </c>
      <c r="C138" s="5">
        <v>250403091</v>
      </c>
      <c r="D138" s="4" t="s">
        <v>192</v>
      </c>
    </row>
    <row r="139" ht="16.15" customHeight="1" spans="1:4">
      <c r="A139" s="5">
        <v>137</v>
      </c>
      <c r="B139" s="4" t="s">
        <v>71</v>
      </c>
      <c r="C139" s="5">
        <v>250403042</v>
      </c>
      <c r="D139" s="4" t="s">
        <v>193</v>
      </c>
    </row>
    <row r="140" ht="16.15" customHeight="1" spans="1:4">
      <c r="A140" s="5">
        <v>138</v>
      </c>
      <c r="B140" s="4" t="s">
        <v>50</v>
      </c>
      <c r="C140" s="5">
        <v>250311009</v>
      </c>
      <c r="D140" s="4" t="s">
        <v>194</v>
      </c>
    </row>
    <row r="141" ht="16.15" customHeight="1" spans="1:4">
      <c r="A141" s="5">
        <v>139</v>
      </c>
      <c r="B141" s="4" t="s">
        <v>155</v>
      </c>
      <c r="C141" s="5">
        <v>111100003</v>
      </c>
      <c r="D141" s="4" t="s">
        <v>195</v>
      </c>
    </row>
    <row r="142" ht="16.15" customHeight="1" spans="1:4">
      <c r="A142" s="5">
        <v>140</v>
      </c>
      <c r="B142" s="4" t="s">
        <v>155</v>
      </c>
      <c r="C142" s="5">
        <v>111100003</v>
      </c>
      <c r="D142" s="4" t="s">
        <v>196</v>
      </c>
    </row>
    <row r="143" ht="16.15" customHeight="1" spans="1:4">
      <c r="A143" s="5">
        <v>141</v>
      </c>
      <c r="B143" s="4" t="s">
        <v>155</v>
      </c>
      <c r="C143" s="5">
        <v>111100003</v>
      </c>
      <c r="D143" s="4" t="s">
        <v>197</v>
      </c>
    </row>
    <row r="144" ht="16.15" customHeight="1" spans="1:4">
      <c r="A144" s="5">
        <v>142</v>
      </c>
      <c r="B144" s="4" t="s">
        <v>155</v>
      </c>
      <c r="C144" s="5">
        <v>111100003</v>
      </c>
      <c r="D144" s="4" t="s">
        <v>198</v>
      </c>
    </row>
    <row r="145" ht="16.15" customHeight="1" spans="1:4">
      <c r="A145" s="5">
        <v>143</v>
      </c>
      <c r="B145" s="4" t="s">
        <v>155</v>
      </c>
      <c r="C145" s="5">
        <v>111100003</v>
      </c>
      <c r="D145" s="4" t="s">
        <v>199</v>
      </c>
    </row>
    <row r="146" ht="16.15" customHeight="1" spans="1:4">
      <c r="A146" s="5">
        <v>144</v>
      </c>
      <c r="B146" s="4" t="s">
        <v>155</v>
      </c>
      <c r="C146" s="5">
        <v>111100003</v>
      </c>
      <c r="D146" s="4" t="s">
        <v>200</v>
      </c>
    </row>
    <row r="147" ht="16.15" customHeight="1" spans="1:4">
      <c r="A147" s="5">
        <v>145</v>
      </c>
      <c r="B147" s="4" t="s">
        <v>155</v>
      </c>
      <c r="C147" s="5">
        <v>111100003</v>
      </c>
      <c r="D147" s="4" t="s">
        <v>201</v>
      </c>
    </row>
    <row r="148" ht="16.35" customHeight="1" spans="1:4">
      <c r="A148" s="5">
        <v>146</v>
      </c>
      <c r="B148" s="4" t="s">
        <v>155</v>
      </c>
      <c r="C148" s="5">
        <v>111100003</v>
      </c>
      <c r="D148" s="4" t="s">
        <v>202</v>
      </c>
    </row>
    <row r="149" ht="16.35" customHeight="1" spans="1:4">
      <c r="A149" s="5">
        <v>147</v>
      </c>
      <c r="B149" s="4" t="s">
        <v>155</v>
      </c>
      <c r="C149" s="5">
        <v>111100003</v>
      </c>
      <c r="D149" s="4" t="s">
        <v>203</v>
      </c>
    </row>
    <row r="150" ht="16.15" customHeight="1" spans="1:4">
      <c r="A150" s="5">
        <v>148</v>
      </c>
      <c r="B150" s="4" t="s">
        <v>155</v>
      </c>
      <c r="C150" s="5">
        <v>111100003</v>
      </c>
      <c r="D150" s="4" t="s">
        <v>204</v>
      </c>
    </row>
    <row r="151" ht="16.15" customHeight="1" spans="1:4">
      <c r="A151" s="5">
        <v>149</v>
      </c>
      <c r="B151" s="4" t="s">
        <v>155</v>
      </c>
      <c r="C151" s="5">
        <v>111100003</v>
      </c>
      <c r="D151" s="4" t="s">
        <v>205</v>
      </c>
    </row>
    <row r="152" ht="16.15" customHeight="1" spans="1:4">
      <c r="A152" s="5">
        <v>150</v>
      </c>
      <c r="B152" s="4" t="s">
        <v>155</v>
      </c>
      <c r="C152" s="5">
        <v>111100003</v>
      </c>
      <c r="D152" s="4" t="s">
        <v>206</v>
      </c>
    </row>
    <row r="153" ht="16.15" customHeight="1" spans="1:4">
      <c r="A153" s="5">
        <v>151</v>
      </c>
      <c r="B153" s="4" t="s">
        <v>155</v>
      </c>
      <c r="C153" s="5">
        <v>111100003</v>
      </c>
      <c r="D153" s="4" t="s">
        <v>207</v>
      </c>
    </row>
    <row r="154" ht="16.15" customHeight="1" spans="1:4">
      <c r="A154" s="5">
        <v>152</v>
      </c>
      <c r="B154" s="4" t="s">
        <v>155</v>
      </c>
      <c r="C154" s="5">
        <v>111100003</v>
      </c>
      <c r="D154" s="4" t="s">
        <v>208</v>
      </c>
    </row>
    <row r="155" ht="16.15" customHeight="1" spans="1:4">
      <c r="A155" s="5">
        <v>153</v>
      </c>
      <c r="B155" s="4" t="s">
        <v>50</v>
      </c>
      <c r="C155" s="5">
        <v>250310003</v>
      </c>
      <c r="D155" s="4" t="s">
        <v>209</v>
      </c>
    </row>
    <row r="156" ht="16.15" customHeight="1" spans="1:4">
      <c r="A156" s="5">
        <v>154</v>
      </c>
      <c r="B156" s="4" t="s">
        <v>39</v>
      </c>
      <c r="C156" s="5">
        <v>250305017</v>
      </c>
      <c r="D156" s="4" t="s">
        <v>210</v>
      </c>
    </row>
    <row r="157" ht="16.15" customHeight="1" spans="1:4">
      <c r="A157" s="5">
        <v>155</v>
      </c>
      <c r="B157" s="4" t="s">
        <v>39</v>
      </c>
      <c r="C157" s="5">
        <v>250301018</v>
      </c>
      <c r="D157" s="4" t="s">
        <v>211</v>
      </c>
    </row>
    <row r="158" ht="16.15" customHeight="1" spans="1:4">
      <c r="A158" s="5">
        <v>156</v>
      </c>
      <c r="B158" s="4" t="s">
        <v>71</v>
      </c>
      <c r="C158" s="5">
        <v>25040500502</v>
      </c>
      <c r="D158" s="4" t="s">
        <v>212</v>
      </c>
    </row>
    <row r="159" ht="16.15" customHeight="1" spans="1:4">
      <c r="A159" s="5">
        <v>157</v>
      </c>
      <c r="B159" s="4" t="s">
        <v>85</v>
      </c>
      <c r="C159" s="4" t="s">
        <v>213</v>
      </c>
      <c r="D159" s="4" t="s">
        <v>214</v>
      </c>
    </row>
    <row r="160" ht="16.15" customHeight="1" spans="1:4">
      <c r="A160" s="5">
        <v>158</v>
      </c>
      <c r="B160" s="4" t="s">
        <v>103</v>
      </c>
      <c r="C160" s="5">
        <v>250404019</v>
      </c>
      <c r="D160" s="4" t="s">
        <v>215</v>
      </c>
    </row>
    <row r="161" ht="17.25" customHeight="1" spans="1:4">
      <c r="A161" s="5">
        <v>159</v>
      </c>
      <c r="B161" s="4" t="s">
        <v>73</v>
      </c>
      <c r="C161" s="5">
        <v>250301030</v>
      </c>
      <c r="D161" s="4" t="s">
        <v>216</v>
      </c>
    </row>
    <row r="162" ht="16.15" customHeight="1" spans="1:4">
      <c r="A162" s="5">
        <v>160</v>
      </c>
      <c r="B162" s="4" t="s">
        <v>50</v>
      </c>
      <c r="C162" s="5">
        <v>250310062</v>
      </c>
      <c r="D162" s="4" t="s">
        <v>217</v>
      </c>
    </row>
    <row r="163" ht="16.15" customHeight="1" spans="1:4">
      <c r="A163" s="5">
        <v>161</v>
      </c>
      <c r="B163" s="4" t="s">
        <v>103</v>
      </c>
      <c r="C163" s="4" t="s">
        <v>218</v>
      </c>
      <c r="D163" s="4" t="s">
        <v>219</v>
      </c>
    </row>
    <row r="164" ht="24.6" customHeight="1" spans="1:4">
      <c r="A164" s="5">
        <v>162</v>
      </c>
      <c r="B164" s="4" t="s">
        <v>85</v>
      </c>
      <c r="C164" s="5">
        <v>111100007</v>
      </c>
      <c r="D164" s="4" t="s">
        <v>220</v>
      </c>
    </row>
    <row r="165" ht="16.15" customHeight="1" spans="1:4">
      <c r="A165" s="5">
        <v>163</v>
      </c>
      <c r="B165" s="4" t="s">
        <v>73</v>
      </c>
      <c r="C165" s="5">
        <v>250402005</v>
      </c>
      <c r="D165" s="4" t="s">
        <v>221</v>
      </c>
    </row>
    <row r="166" ht="16.15" customHeight="1" spans="1:4">
      <c r="A166" s="5">
        <v>164</v>
      </c>
      <c r="B166" s="4" t="s">
        <v>138</v>
      </c>
      <c r="C166" s="5">
        <v>250401014</v>
      </c>
      <c r="D166" s="4" t="s">
        <v>222</v>
      </c>
    </row>
    <row r="167" ht="16.35" customHeight="1" spans="1:4">
      <c r="A167" s="5">
        <v>165</v>
      </c>
      <c r="B167" s="4" t="s">
        <v>50</v>
      </c>
      <c r="C167" s="5">
        <v>250310035</v>
      </c>
      <c r="D167" s="4" t="s">
        <v>223</v>
      </c>
    </row>
    <row r="168" ht="16.15" customHeight="1" spans="1:4">
      <c r="A168" s="5">
        <v>166</v>
      </c>
      <c r="B168" s="4" t="s">
        <v>224</v>
      </c>
      <c r="C168" s="4" t="s">
        <v>225</v>
      </c>
      <c r="D168" s="4" t="s">
        <v>226</v>
      </c>
    </row>
    <row r="169" ht="16.15" customHeight="1" spans="1:4">
      <c r="A169" s="5">
        <v>167</v>
      </c>
      <c r="B169" s="4" t="s">
        <v>224</v>
      </c>
      <c r="C169" s="4" t="s">
        <v>227</v>
      </c>
      <c r="D169" s="4" t="s">
        <v>228</v>
      </c>
    </row>
    <row r="170" ht="16.15" customHeight="1" spans="1:4">
      <c r="A170" s="5">
        <v>168</v>
      </c>
      <c r="B170" s="4" t="s">
        <v>39</v>
      </c>
      <c r="C170" s="5">
        <v>250308014</v>
      </c>
      <c r="D170" s="4" t="s">
        <v>229</v>
      </c>
    </row>
    <row r="171" ht="16.15" customHeight="1" spans="1:4">
      <c r="A171" s="5">
        <v>169</v>
      </c>
      <c r="B171" s="4" t="s">
        <v>85</v>
      </c>
      <c r="C171" s="5">
        <v>25040309201</v>
      </c>
      <c r="D171" s="4" t="s">
        <v>230</v>
      </c>
    </row>
    <row r="172" ht="16.15" customHeight="1" spans="1:4">
      <c r="A172" s="5">
        <v>170</v>
      </c>
      <c r="B172" s="4" t="s">
        <v>103</v>
      </c>
      <c r="C172" s="4" t="s">
        <v>231</v>
      </c>
      <c r="D172" s="4" t="s">
        <v>232</v>
      </c>
    </row>
    <row r="173" ht="16.15" customHeight="1" spans="1:4">
      <c r="A173" s="5">
        <v>171</v>
      </c>
      <c r="B173" s="4" t="s">
        <v>71</v>
      </c>
      <c r="C173" s="5">
        <v>250301024</v>
      </c>
      <c r="D173" s="4" t="s">
        <v>233</v>
      </c>
    </row>
    <row r="174" ht="16.15" customHeight="1" spans="1:4">
      <c r="A174" s="5">
        <v>172</v>
      </c>
      <c r="B174" s="4" t="s">
        <v>234</v>
      </c>
      <c r="C174" s="5">
        <v>250301021</v>
      </c>
      <c r="D174" s="4" t="s">
        <v>235</v>
      </c>
    </row>
    <row r="175" ht="16.15" customHeight="1" spans="1:4">
      <c r="A175" s="5">
        <v>173</v>
      </c>
      <c r="B175" s="4" t="s">
        <v>71</v>
      </c>
      <c r="C175" s="5">
        <v>250308010</v>
      </c>
      <c r="D175" s="4" t="s">
        <v>236</v>
      </c>
    </row>
    <row r="176" ht="16.35" customHeight="1" spans="1:4">
      <c r="A176" s="5">
        <v>174</v>
      </c>
      <c r="B176" s="4" t="s">
        <v>71</v>
      </c>
      <c r="C176" s="5">
        <v>250301025</v>
      </c>
      <c r="D176" s="4" t="s">
        <v>237</v>
      </c>
    </row>
    <row r="177" ht="14.4" spans="1:4">
      <c r="A177" s="5">
        <v>175</v>
      </c>
      <c r="B177" s="9" t="s">
        <v>73</v>
      </c>
      <c r="C177" s="10" t="s">
        <v>238</v>
      </c>
      <c r="D177" s="9" t="s">
        <v>239</v>
      </c>
    </row>
    <row r="178" ht="14.4" spans="1:4">
      <c r="A178" s="5">
        <v>176</v>
      </c>
      <c r="B178" s="11" t="s">
        <v>73</v>
      </c>
      <c r="C178" s="12" t="s">
        <v>218</v>
      </c>
      <c r="D178" s="11" t="s">
        <v>240</v>
      </c>
    </row>
    <row r="179" ht="14.4" spans="1:4">
      <c r="A179" s="5">
        <v>177</v>
      </c>
      <c r="B179" s="11" t="s">
        <v>71</v>
      </c>
      <c r="C179" s="10" t="s">
        <v>241</v>
      </c>
      <c r="D179" s="11" t="s">
        <v>242</v>
      </c>
    </row>
    <row r="180" ht="14.4" spans="1:4">
      <c r="A180" s="5">
        <v>178</v>
      </c>
      <c r="B180" s="11" t="s">
        <v>50</v>
      </c>
      <c r="C180" s="10" t="s">
        <v>218</v>
      </c>
      <c r="D180" s="9" t="s">
        <v>243</v>
      </c>
    </row>
    <row r="181" ht="28.8" spans="1:4">
      <c r="A181" s="5">
        <v>179</v>
      </c>
      <c r="B181" s="11" t="s">
        <v>244</v>
      </c>
      <c r="C181" s="13">
        <v>250307011</v>
      </c>
      <c r="D181" s="12" t="s">
        <v>245</v>
      </c>
    </row>
    <row r="182" ht="28.8" spans="1:4">
      <c r="A182" s="5">
        <v>180</v>
      </c>
      <c r="B182" s="11" t="s">
        <v>244</v>
      </c>
      <c r="C182" s="12" t="s">
        <v>246</v>
      </c>
      <c r="D182" s="11" t="s">
        <v>247</v>
      </c>
    </row>
    <row r="183" ht="14.4" spans="1:4">
      <c r="A183" s="5">
        <v>181</v>
      </c>
      <c r="B183" s="11" t="s">
        <v>248</v>
      </c>
      <c r="C183" s="13">
        <v>111100003</v>
      </c>
      <c r="D183" s="11" t="s">
        <v>249</v>
      </c>
    </row>
    <row r="184" ht="28.8" spans="1:4">
      <c r="A184" s="5">
        <v>182</v>
      </c>
      <c r="B184" s="11" t="s">
        <v>250</v>
      </c>
      <c r="C184" s="13">
        <v>250202026</v>
      </c>
      <c r="D184" s="11" t="s">
        <v>251</v>
      </c>
    </row>
    <row r="185" ht="28.8" spans="1:4">
      <c r="A185" s="5">
        <v>183</v>
      </c>
      <c r="B185" s="11" t="s">
        <v>244</v>
      </c>
      <c r="C185" s="12" t="s">
        <v>246</v>
      </c>
      <c r="D185" s="11" t="s">
        <v>252</v>
      </c>
    </row>
    <row r="186" ht="28.8" spans="1:4">
      <c r="A186" s="5">
        <v>184</v>
      </c>
      <c r="B186" s="11" t="s">
        <v>250</v>
      </c>
      <c r="C186" s="12" t="s">
        <v>253</v>
      </c>
      <c r="D186" s="11" t="s">
        <v>254</v>
      </c>
    </row>
    <row r="187" ht="28.8" spans="1:4">
      <c r="A187" s="5">
        <v>185</v>
      </c>
      <c r="B187" s="11" t="s">
        <v>244</v>
      </c>
      <c r="C187" s="13">
        <v>250202003</v>
      </c>
      <c r="D187" s="11" t="s">
        <v>255</v>
      </c>
    </row>
    <row r="188" ht="28.8" spans="1:4">
      <c r="A188" s="5">
        <v>186</v>
      </c>
      <c r="B188" s="11" t="s">
        <v>244</v>
      </c>
      <c r="C188" s="13">
        <v>250301022</v>
      </c>
      <c r="D188" s="11" t="s">
        <v>256</v>
      </c>
    </row>
    <row r="189" ht="28.8" spans="1:4">
      <c r="A189" s="5">
        <v>187</v>
      </c>
      <c r="B189" s="11" t="s">
        <v>250</v>
      </c>
      <c r="C189" s="12" t="s">
        <v>257</v>
      </c>
      <c r="D189" s="11" t="s">
        <v>258</v>
      </c>
    </row>
    <row r="190" ht="14.4" spans="1:4">
      <c r="A190" s="5">
        <v>188</v>
      </c>
      <c r="B190" s="11" t="s">
        <v>259</v>
      </c>
      <c r="C190" s="13">
        <v>250403092</v>
      </c>
      <c r="D190" s="11" t="s">
        <v>260</v>
      </c>
    </row>
    <row r="191" ht="28.8" spans="1:4">
      <c r="A191" s="5">
        <v>189</v>
      </c>
      <c r="B191" s="11" t="s">
        <v>250</v>
      </c>
      <c r="C191" s="13">
        <v>25020101101</v>
      </c>
      <c r="D191" s="11" t="s">
        <v>261</v>
      </c>
    </row>
    <row r="192" ht="14.4" spans="1:4">
      <c r="A192" s="5">
        <v>190</v>
      </c>
      <c r="B192" s="11" t="s">
        <v>262</v>
      </c>
      <c r="C192" s="13">
        <v>25040401301</v>
      </c>
      <c r="D192" s="11" t="s">
        <v>263</v>
      </c>
    </row>
    <row r="193" ht="14.4" spans="1:4">
      <c r="A193" s="5">
        <v>191</v>
      </c>
      <c r="B193" s="11" t="s">
        <v>262</v>
      </c>
      <c r="C193" s="13">
        <v>250404013</v>
      </c>
      <c r="D193" s="11" t="s">
        <v>264</v>
      </c>
    </row>
    <row r="194" ht="14.4" spans="1:4">
      <c r="A194" s="5">
        <v>192</v>
      </c>
      <c r="B194" s="11" t="s">
        <v>248</v>
      </c>
      <c r="C194" s="13">
        <v>111100003</v>
      </c>
      <c r="D194" s="11" t="s">
        <v>265</v>
      </c>
    </row>
    <row r="195" ht="14.4" spans="1:4">
      <c r="A195" s="5">
        <v>193</v>
      </c>
      <c r="B195" s="11" t="s">
        <v>262</v>
      </c>
      <c r="C195" s="13">
        <v>250403042</v>
      </c>
      <c r="D195" s="11" t="s">
        <v>266</v>
      </c>
    </row>
    <row r="196" ht="28.8" spans="1:4">
      <c r="A196" s="5">
        <v>194</v>
      </c>
      <c r="B196" s="11" t="s">
        <v>244</v>
      </c>
      <c r="C196" s="12" t="s">
        <v>267</v>
      </c>
      <c r="D196" s="11" t="s">
        <v>268</v>
      </c>
    </row>
    <row r="197" ht="28.8" spans="1:4">
      <c r="A197" s="5">
        <v>195</v>
      </c>
      <c r="B197" s="11" t="s">
        <v>250</v>
      </c>
      <c r="C197" s="13">
        <v>111100007</v>
      </c>
      <c r="D197" s="11" t="s">
        <v>269</v>
      </c>
    </row>
    <row r="198" ht="14.4" spans="1:4">
      <c r="A198" s="5">
        <v>196</v>
      </c>
      <c r="B198" s="11" t="s">
        <v>248</v>
      </c>
      <c r="C198" s="13">
        <v>111100003</v>
      </c>
      <c r="D198" s="11" t="s">
        <v>270</v>
      </c>
    </row>
    <row r="199" ht="28.8" spans="1:4">
      <c r="A199" s="5">
        <v>197</v>
      </c>
      <c r="B199" s="11" t="s">
        <v>244</v>
      </c>
      <c r="C199" s="12" t="s">
        <v>225</v>
      </c>
      <c r="D199" s="11" t="s">
        <v>271</v>
      </c>
    </row>
    <row r="200" ht="28.8" spans="1:4">
      <c r="A200" s="5">
        <v>198</v>
      </c>
      <c r="B200" s="11" t="s">
        <v>244</v>
      </c>
      <c r="C200" s="13">
        <v>111100003</v>
      </c>
      <c r="D200" s="11" t="s">
        <v>272</v>
      </c>
    </row>
    <row r="201" ht="28.8" spans="1:4">
      <c r="A201" s="5">
        <v>199</v>
      </c>
      <c r="B201" s="11" t="s">
        <v>250</v>
      </c>
      <c r="C201" s="13">
        <v>111100007</v>
      </c>
      <c r="D201" s="12" t="s">
        <v>273</v>
      </c>
    </row>
    <row r="202" ht="14.4" spans="1:4">
      <c r="A202" s="5">
        <v>200</v>
      </c>
      <c r="B202" s="11" t="s">
        <v>248</v>
      </c>
      <c r="C202" s="13">
        <v>111100003</v>
      </c>
      <c r="D202" s="11" t="s">
        <v>274</v>
      </c>
    </row>
    <row r="203" ht="28.8" spans="1:4">
      <c r="A203" s="5">
        <v>201</v>
      </c>
      <c r="B203" s="11" t="s">
        <v>250</v>
      </c>
      <c r="C203" s="13">
        <v>250403092</v>
      </c>
      <c r="D203" s="11" t="s">
        <v>275</v>
      </c>
    </row>
    <row r="204" ht="28.8" spans="1:4">
      <c r="A204" s="5">
        <v>202</v>
      </c>
      <c r="B204" s="11" t="s">
        <v>244</v>
      </c>
      <c r="C204" s="13">
        <v>250310012</v>
      </c>
      <c r="D204" s="11" t="s">
        <v>276</v>
      </c>
    </row>
    <row r="205" ht="14.4" spans="1:4">
      <c r="A205" s="5">
        <v>203</v>
      </c>
      <c r="B205" s="11" t="s">
        <v>262</v>
      </c>
      <c r="C205" s="13">
        <v>250403092</v>
      </c>
      <c r="D205" s="11" t="s">
        <v>277</v>
      </c>
    </row>
    <row r="206" ht="28.8" spans="1:4">
      <c r="A206" s="5">
        <v>204</v>
      </c>
      <c r="B206" s="11" t="s">
        <v>244</v>
      </c>
      <c r="C206" s="13">
        <v>250401027</v>
      </c>
      <c r="D206" s="11" t="s">
        <v>278</v>
      </c>
    </row>
    <row r="207" ht="28.8" spans="1:4">
      <c r="A207" s="5">
        <v>205</v>
      </c>
      <c r="B207" s="11" t="s">
        <v>244</v>
      </c>
      <c r="C207" s="13">
        <v>250203008</v>
      </c>
      <c r="D207" s="11" t="s">
        <v>279</v>
      </c>
    </row>
    <row r="208" ht="28.8" spans="1:4">
      <c r="A208" s="5">
        <v>206</v>
      </c>
      <c r="B208" s="11" t="s">
        <v>244</v>
      </c>
      <c r="C208" s="13">
        <v>111100003</v>
      </c>
      <c r="D208" s="11" t="s">
        <v>280</v>
      </c>
    </row>
    <row r="209" ht="14.4" spans="1:4">
      <c r="A209" s="5">
        <v>207</v>
      </c>
      <c r="B209" s="11" t="s">
        <v>248</v>
      </c>
      <c r="C209" s="13">
        <v>25070001501</v>
      </c>
      <c r="D209" s="11" t="s">
        <v>281</v>
      </c>
    </row>
    <row r="210" ht="28.8" spans="1:4">
      <c r="A210" s="5">
        <v>208</v>
      </c>
      <c r="B210" s="11" t="s">
        <v>244</v>
      </c>
      <c r="C210" s="14" t="s">
        <v>282</v>
      </c>
      <c r="D210" s="11" t="s">
        <v>283</v>
      </c>
    </row>
    <row r="211" ht="14.4" spans="1:4">
      <c r="A211" s="5">
        <v>209</v>
      </c>
      <c r="B211" s="11" t="s">
        <v>103</v>
      </c>
      <c r="C211" s="12" t="s">
        <v>284</v>
      </c>
      <c r="D211" s="11" t="s">
        <v>285</v>
      </c>
    </row>
    <row r="212" ht="14.4" spans="1:4">
      <c r="A212" s="5">
        <v>210</v>
      </c>
      <c r="B212" s="11" t="s">
        <v>103</v>
      </c>
      <c r="C212" s="12" t="s">
        <v>286</v>
      </c>
      <c r="D212" s="11" t="s">
        <v>287</v>
      </c>
    </row>
    <row r="213" ht="14.4" spans="1:4">
      <c r="A213" s="5">
        <v>211</v>
      </c>
      <c r="B213" s="11" t="s">
        <v>103</v>
      </c>
      <c r="C213" s="12" t="s">
        <v>288</v>
      </c>
      <c r="D213" s="11" t="s">
        <v>289</v>
      </c>
    </row>
    <row r="214" ht="14.4" spans="1:4">
      <c r="A214" s="5">
        <v>212</v>
      </c>
      <c r="B214" s="11" t="s">
        <v>103</v>
      </c>
      <c r="C214" s="12" t="s">
        <v>290</v>
      </c>
      <c r="D214" s="11" t="s">
        <v>291</v>
      </c>
    </row>
  </sheetData>
  <mergeCells count="4">
    <mergeCell ref="A1:D1"/>
    <mergeCell ref="B53:B55"/>
    <mergeCell ref="B115:B117"/>
    <mergeCell ref="C53:C55"/>
  </mergeCells>
  <conditionalFormatting sqref="E24:XFD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:XFD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:XFD4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XFD6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Yangky</dc:creator>
  <cp:lastModifiedBy> 潘梓荣</cp:lastModifiedBy>
  <dcterms:created xsi:type="dcterms:W3CDTF">2025-09-03T14:38:00Z</dcterms:created>
  <dcterms:modified xsi:type="dcterms:W3CDTF">2026-06-26T04:05:43Z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2025-09-03T06:39:59Z</vt:filetime>
  </property>
  <property fmtid="{D5CDD505-2E9C-101B-9397-08002B2CF9AE}" pid="4" name="ICV">
    <vt:lpwstr>9E7925AA0FE742399F5369AC7C88C696_13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